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5440" windowHeight="15720"/>
  </bookViews>
  <sheets>
    <sheet name="прайс - запчасти -ВОЛОТТЕХСТРОЙ" sheetId="1" r:id="rId1"/>
  </sheets>
  <calcPr calcId="125725"/>
</workbook>
</file>

<file path=xl/sharedStrings.xml><?xml version="1.0" encoding="utf-8"?>
<sst xmlns="http://schemas.openxmlformats.org/spreadsheetml/2006/main" count="2714" uniqueCount="760">
  <si>
    <t xml:space="preserve">Ссылка на изображение
</t>
  </si>
  <si>
    <t>Запчасти - мосты.  Состояние - новое.         Прочие характеристики и иные вопросы по тел.: 495-983-33-83 / +7 968-808-40-41, Владимир Ильин</t>
  </si>
  <si>
    <t>Запчасти для экскаваторов и спецтехники. Состояние - новое.         Прочие характеристики и иные вопросы по тел.: 495-983-33-83 / +7 968-808-40-41, Владимир Ильин</t>
  </si>
  <si>
    <t>Гидромол, состояние - новое. Прочие характеристики и иные вопросы по тел.: 495-983-33-83 / +7 968-808-40-41, Владимир Ильин</t>
  </si>
  <si>
    <t>045180</t>
  </si>
  <si>
    <t>040837</t>
  </si>
  <si>
    <t>046453</t>
  </si>
  <si>
    <t>046452</t>
  </si>
  <si>
    <t>068100</t>
  </si>
  <si>
    <t>0730301868</t>
  </si>
  <si>
    <t>0634303229</t>
  </si>
  <si>
    <t>0750117635</t>
  </si>
  <si>
    <t>0734309423</t>
  </si>
  <si>
    <t>0501219153</t>
  </si>
  <si>
    <t>0630501030</t>
  </si>
  <si>
    <t>0734309419</t>
  </si>
  <si>
    <t>0734310386</t>
  </si>
  <si>
    <t>0501219461</t>
  </si>
  <si>
    <t>0501232653</t>
  </si>
  <si>
    <t>0501325244</t>
  </si>
  <si>
    <t>0634313786</t>
  </si>
  <si>
    <t>0501219965</t>
  </si>
  <si>
    <t>0734309933</t>
  </si>
  <si>
    <t>2003070А</t>
  </si>
  <si>
    <t>2004180А</t>
  </si>
  <si>
    <t>2202070А</t>
  </si>
  <si>
    <t>2501520A</t>
  </si>
  <si>
    <t>2503070A</t>
  </si>
  <si>
    <t>2701523A</t>
  </si>
  <si>
    <t>3001520А</t>
  </si>
  <si>
    <t>3501520A</t>
  </si>
  <si>
    <t>3503071A</t>
  </si>
  <si>
    <t>3504181А</t>
  </si>
  <si>
    <t>3505030P</t>
  </si>
  <si>
    <t>4501540</t>
  </si>
  <si>
    <t>H0706090</t>
  </si>
  <si>
    <t>0303071A</t>
  </si>
  <si>
    <t>0501140A</t>
  </si>
  <si>
    <t>0801400</t>
  </si>
  <si>
    <t>0801430</t>
  </si>
  <si>
    <t>1003120A</t>
  </si>
  <si>
    <t>1201240A</t>
  </si>
  <si>
    <t>1801243A</t>
  </si>
  <si>
    <t>81N8-10010</t>
  </si>
  <si>
    <t>117-5045</t>
  </si>
  <si>
    <t>163-4143</t>
  </si>
  <si>
    <t>8E5034</t>
  </si>
  <si>
    <t>H349037035</t>
  </si>
  <si>
    <t>102-8151</t>
  </si>
  <si>
    <t>113-2907</t>
  </si>
  <si>
    <t>7Y1601</t>
  </si>
  <si>
    <t>331/24574</t>
  </si>
  <si>
    <t>103070</t>
  </si>
  <si>
    <t>3501538</t>
  </si>
  <si>
    <t>1080</t>
  </si>
  <si>
    <t>8100</t>
  </si>
  <si>
    <t>5400</t>
  </si>
  <si>
    <t>2430</t>
  </si>
  <si>
    <t>270</t>
  </si>
  <si>
    <t>16200</t>
  </si>
  <si>
    <t>5130</t>
  </si>
  <si>
    <t>10260</t>
  </si>
  <si>
    <t>1350</t>
  </si>
  <si>
    <t>37787</t>
  </si>
  <si>
    <t>325</t>
  </si>
  <si>
    <t>190</t>
  </si>
  <si>
    <t>1620</t>
  </si>
  <si>
    <t>1311</t>
  </si>
  <si>
    <t>1619</t>
  </si>
  <si>
    <t>4575</t>
  </si>
  <si>
    <t xml:space="preserve">1619 </t>
  </si>
  <si>
    <t>855</t>
  </si>
  <si>
    <t>990</t>
  </si>
  <si>
    <t>245</t>
  </si>
  <si>
    <t>135</t>
  </si>
  <si>
    <t>1889</t>
  </si>
  <si>
    <t>675</t>
  </si>
  <si>
    <t>8097</t>
  </si>
  <si>
    <t>10796</t>
  </si>
  <si>
    <t>2159</t>
  </si>
  <si>
    <t>2699</t>
  </si>
  <si>
    <t>90</t>
  </si>
  <si>
    <t xml:space="preserve">1889 </t>
  </si>
  <si>
    <t>14029</t>
  </si>
  <si>
    <t xml:space="preserve">8097 </t>
  </si>
  <si>
    <t>1025</t>
  </si>
  <si>
    <t>Подшипник колесного редуктора</t>
  </si>
  <si>
    <t>Сальник колесного редуктора</t>
  </si>
  <si>
    <t>Шайба проставочная фигурная</t>
  </si>
  <si>
    <t>Сальник цапфы верхней</t>
  </si>
  <si>
    <t>Крестовина полуоси</t>
  </si>
  <si>
    <t>Подшипник роликовый цилиндрический</t>
  </si>
  <si>
    <t>Полуось</t>
  </si>
  <si>
    <t>Сальник цапфы нижней</t>
  </si>
  <si>
    <t>Подшипник верхней цапфы</t>
  </si>
  <si>
    <t>Сальник хвостовика дифференциала</t>
  </si>
  <si>
    <t>Корпус крепления колеса</t>
  </si>
  <si>
    <t>Втулка колесного редуктора</t>
  </si>
  <si>
    <t>Подшипник хвостовика</t>
  </si>
  <si>
    <t>Цапфа верхняя поворотного кулака</t>
  </si>
  <si>
    <t>Цапфа нижняя поворотного кулака</t>
  </si>
  <si>
    <t>Втулка поворотного кулака</t>
  </si>
  <si>
    <t>Сальник ступицы</t>
  </si>
  <si>
    <t>Тяга рулевая в сборе правая</t>
  </si>
  <si>
    <t>Полуось в сборе</t>
  </si>
  <si>
    <t>Шпилька диска колеса</t>
  </si>
  <si>
    <t>Уплотнительное кольцо</t>
  </si>
  <si>
    <t>Втулка</t>
  </si>
  <si>
    <t>Вал-шестерня колесного редуктора</t>
  </si>
  <si>
    <t>Стопорное кольцо</t>
  </si>
  <si>
    <t>Кольцо уплотнительное ступицы</t>
  </si>
  <si>
    <t xml:space="preserve">Подшипник колесного редуктора </t>
  </si>
  <si>
    <t>Ремкомплект для экскаваторов</t>
  </si>
  <si>
    <t xml:space="preserve">Сальник ступицы </t>
  </si>
  <si>
    <t>Шестерня-сателлит колесного редуктора</t>
  </si>
  <si>
    <t>Сальник между корпусами</t>
  </si>
  <si>
    <t>Кольцо уплотнительное</t>
  </si>
  <si>
    <t>Крестовина полуоси моста</t>
  </si>
  <si>
    <t>Диск фрикционный</t>
  </si>
  <si>
    <t xml:space="preserve">Уплотнительное кольцо </t>
  </si>
  <si>
    <t>Тормозные колодки ручника</t>
  </si>
  <si>
    <t>Сальник КПП</t>
  </si>
  <si>
    <t>Заглушка технологическая 1/4" (HD 1750)</t>
  </si>
  <si>
    <t>Клапан НР700/2000/2500/3000/3500</t>
  </si>
  <si>
    <t>Болт корпуса обрезиненый НР 2000</t>
  </si>
  <si>
    <t>Цилиндр клапана НР1800/2000/2500</t>
  </si>
  <si>
    <t>Клапан внешний НР2000/2500</t>
  </si>
  <si>
    <t>Диск проставочный клапана НР2000/2500</t>
  </si>
  <si>
    <t>Кольцо пружинное фиксирующее НР2000</t>
  </si>
  <si>
    <t>Стопорный палец камеры втулокНР1500/1750/2000/2500</t>
  </si>
  <si>
    <t>Втулка наружная НР1500</t>
  </si>
  <si>
    <t>Втулка внутренняя НР 1500</t>
  </si>
  <si>
    <t>Кольцо стопорное(сталь)НР1500</t>
  </si>
  <si>
    <t>Шпилька-болт М35 (НР 1500)</t>
  </si>
  <si>
    <t>Гайка шпильки М35х2,5х51</t>
  </si>
  <si>
    <t>Втулка внешняя НР2500</t>
  </si>
  <si>
    <t>Кольцо пружинное фиксирующее НР2500</t>
  </si>
  <si>
    <t>Шпилька-болт</t>
  </si>
  <si>
    <t>Гайка шпильки М37х2,5х51 (НР 2500)</t>
  </si>
  <si>
    <t>Болт-замок НР 700</t>
  </si>
  <si>
    <t>Замок пики HD 1750</t>
  </si>
  <si>
    <t>Крышка-пыльник</t>
  </si>
  <si>
    <t>Гайка шпильки М35х2,5х51 (НР 2000)</t>
  </si>
  <si>
    <t>Втулка НР2000</t>
  </si>
  <si>
    <t>Заправочный болтНР 553/600/700/2000/2500/3000/3500</t>
  </si>
  <si>
    <t>Кольцо уплотнительное  1 1/4"</t>
  </si>
  <si>
    <t>Шайба</t>
  </si>
  <si>
    <t>Болт крепления штуцера НР 3000/3500</t>
  </si>
  <si>
    <t>Болт 2500</t>
  </si>
  <si>
    <t>Втулка верхняя корпуса НР 3000</t>
  </si>
  <si>
    <t>Втулка разделительная НР 3000</t>
  </si>
  <si>
    <t>Кольцо разделительное НР 3000</t>
  </si>
  <si>
    <t>Втулка внешняя НР3000</t>
  </si>
  <si>
    <t>Втулка внутренняя  сталь НР 3000</t>
  </si>
  <si>
    <t>Болт соединительный М12х1,5х50 (HD 1750)</t>
  </si>
  <si>
    <t>Болт фиксирующий (М10х30)</t>
  </si>
  <si>
    <t>Болт фиксирующий М14х40</t>
  </si>
  <si>
    <t>Гайка М24 для ГМ НР150</t>
  </si>
  <si>
    <t>Палец фиксирующий НР 3000</t>
  </si>
  <si>
    <t>Палец фиксирующий НР 553/600</t>
  </si>
  <si>
    <t>Палец фиксатор НР700</t>
  </si>
  <si>
    <t>Палец-фиксатор втулки НР 700</t>
  </si>
  <si>
    <t>Палец эластичный НР350</t>
  </si>
  <si>
    <t>Палец фиксирующий</t>
  </si>
  <si>
    <t>Палец фиксации втулки НР3000(24х180)</t>
  </si>
  <si>
    <t>Палец-фиксатор НР 3000</t>
  </si>
  <si>
    <t>Палец НР1200</t>
  </si>
  <si>
    <t>Палец</t>
  </si>
  <si>
    <t>Клапан внешний</t>
  </si>
  <si>
    <t>Шток клапана НР 3000/3500</t>
  </si>
  <si>
    <t>Палец центровочный</t>
  </si>
  <si>
    <t>Кольцо фиксирующее НР2000/2500/3000/3500</t>
  </si>
  <si>
    <t>Шайба уплотнительная цилиндра</t>
  </si>
  <si>
    <t>Втулка верхняя</t>
  </si>
  <si>
    <t>Заглушка НР2000/2500/3000/3500</t>
  </si>
  <si>
    <t>Пластина подложки НР2000/2500/3000/3500</t>
  </si>
  <si>
    <t>Втулка внешняя НР3500</t>
  </si>
  <si>
    <t>Втулка внутренняя НР 3500 (сталь)</t>
  </si>
  <si>
    <t>Кольцо стопорное (НР 3500)</t>
  </si>
  <si>
    <t>Клапан НР2500/3000/3500</t>
  </si>
  <si>
    <t>Шпилька (НР 3500)</t>
  </si>
  <si>
    <t>Гайка шпильки М39х2,5х51 (НР 3000)</t>
  </si>
  <si>
    <t>Клапан</t>
  </si>
  <si>
    <t>Шток клапана</t>
  </si>
  <si>
    <t>Гильза клапана НР3000/3500</t>
  </si>
  <si>
    <t>Пластина проставочная НР3000/3500</t>
  </si>
  <si>
    <t>Шток клапана НР2500/3000/3500</t>
  </si>
  <si>
    <t>Заглушка клапана НР 2500/3000/3500</t>
  </si>
  <si>
    <t>Диафрагма ГМ HP3000/3500/4000</t>
  </si>
  <si>
    <t>Пружина клапана НР2000/2500/3000/3500</t>
  </si>
  <si>
    <t>Пружина клапана НР</t>
  </si>
  <si>
    <t>Пружина НР600/700</t>
  </si>
  <si>
    <t>Втулка наружная (НР4000)</t>
  </si>
  <si>
    <t>Втулка внутренняя (НР4000)</t>
  </si>
  <si>
    <t>Кольцо стопорное (4001540)</t>
  </si>
  <si>
    <t>Втулка  внутренняя НР500 (композит)</t>
  </si>
  <si>
    <t>Кольцо стопорное (HP500)</t>
  </si>
  <si>
    <t>Болт-шпилька НР500</t>
  </si>
  <si>
    <t>Гайка НР500</t>
  </si>
  <si>
    <t>Поршень-ударник НР 500</t>
  </si>
  <si>
    <t>Пружина замочного болта НР2000-2500 3500</t>
  </si>
  <si>
    <t>Шпилька М20х1,5х290</t>
  </si>
  <si>
    <t>Палец фиксирующий НР200/350</t>
  </si>
  <si>
    <t>Шпилька-болт НР200</t>
  </si>
  <si>
    <t>Шток клапана НР200 (ан.0204122C)</t>
  </si>
  <si>
    <t>Втулка НР200</t>
  </si>
  <si>
    <t>Гильза клапана НР350</t>
  </si>
  <si>
    <t>Диафрагма НР 150</t>
  </si>
  <si>
    <t>Клапан рассекатель НР 553/600/700</t>
  </si>
  <si>
    <t>Гайка М24 НР200</t>
  </si>
  <si>
    <t>Диафрагма ГМ НР350</t>
  </si>
  <si>
    <t>Кольцо стопорное НР200/350</t>
  </si>
  <si>
    <t>Втулка НР 553/600</t>
  </si>
  <si>
    <t>Гайка шпильки М22х2,5х35 НР553</t>
  </si>
  <si>
    <t>Болт-шпилька обрезиненая НР600</t>
  </si>
  <si>
    <t>Пластина пики фиксирующая HP 700</t>
  </si>
  <si>
    <t>Кольцо фиксирующее НР 700</t>
  </si>
  <si>
    <t>Болт корпуса обрезиненый НР700</t>
  </si>
  <si>
    <t>Флянец подключения РВД (HD 1750)</t>
  </si>
  <si>
    <t>Поршень-ударник НР600</t>
  </si>
  <si>
    <t>Пружина НР 700</t>
  </si>
  <si>
    <t>Клапан внутренний (HD 1750) (0801401)</t>
  </si>
  <si>
    <t>Клапан НР600/700(аналог 0801400)</t>
  </si>
  <si>
    <t>Шток клапана НР 600/700 (аналог 0801431)</t>
  </si>
  <si>
    <t>Клапан НР600/700 (Аналог 0801430)</t>
  </si>
  <si>
    <t>Гильза клапана НР600/700</t>
  </si>
  <si>
    <t>Кольцо уплотнительное (резиновое) НР 3000</t>
  </si>
  <si>
    <t>Уплот.кольцо поворот.фитинга НР2000/2500/3000/3500</t>
  </si>
  <si>
    <t>Кольцо уплотнительное поллиуретановое</t>
  </si>
  <si>
    <t>Кольцо уплотнительное НР3000</t>
  </si>
  <si>
    <t>Кольцо уплотн. нижн. части камеры НР2000/2500/3000</t>
  </si>
  <si>
    <t>Кольцо уплотнительное НР 200</t>
  </si>
  <si>
    <t>Кольцо уплотнит. ниж. части камеры НР600/553</t>
  </si>
  <si>
    <t>Кольцо уплотнительное НР 150</t>
  </si>
  <si>
    <t>Кольцо уплотнительное HP350/553/600</t>
  </si>
  <si>
    <t>Кольцо уплотнительное НР 600</t>
  </si>
  <si>
    <t>Втулка внутренняя НР 150 (композит)</t>
  </si>
  <si>
    <t>Кольцо стопорное НР 150</t>
  </si>
  <si>
    <t>Кольцо уплотнительное НР600/700</t>
  </si>
  <si>
    <t>Кольцо уплотнительное НР1200</t>
  </si>
  <si>
    <t>Кольцо уплотнительное НР 1500</t>
  </si>
  <si>
    <t>Кольцо уплотнительное НР2000/2500</t>
  </si>
  <si>
    <t>Кольцо уплотнительное НР200</t>
  </si>
  <si>
    <t>Кольцо уплотнительное (резиновое)</t>
  </si>
  <si>
    <t>Кольцо уплотнительное НР 3500</t>
  </si>
  <si>
    <t>Шпилька-болт НР150</t>
  </si>
  <si>
    <t>Кольцо уплотнительное НР 5000</t>
  </si>
  <si>
    <t>Кольцо уплотнительное НР 553/700</t>
  </si>
  <si>
    <t>Кольцо уплотнительное НР350</t>
  </si>
  <si>
    <t>Кольцо уплотнительное НР 3000</t>
  </si>
  <si>
    <t>Уплотнение цилиндра</t>
  </si>
  <si>
    <t>Сальник НР1200</t>
  </si>
  <si>
    <t>Сальник цилиндра НР 700</t>
  </si>
  <si>
    <t>Сальник НР 4000</t>
  </si>
  <si>
    <t>Сальник поршневой камеры</t>
  </si>
  <si>
    <t>Сальник</t>
  </si>
  <si>
    <t>Сальник НР200</t>
  </si>
  <si>
    <t>Уплотнение направляющей НР 2000/2500/3000</t>
  </si>
  <si>
    <t>Сальник флянца подключения РВД (HD 1750)</t>
  </si>
  <si>
    <t>Кольцо упл. под клапан зарядки для ГМ НРсерии</t>
  </si>
  <si>
    <t>Пластина-замок НР1200</t>
  </si>
  <si>
    <t>Гайка шпильки М28х2,5х70</t>
  </si>
  <si>
    <t>Шпилька-болт М28</t>
  </si>
  <si>
    <t>Втулка НР1200</t>
  </si>
  <si>
    <t>Диафрагма НР 700 / 1200</t>
  </si>
  <si>
    <t>Фитинг подключения РВД 3/4" (HD 1750)</t>
  </si>
  <si>
    <t>Кольцо уплотнительное R 1"</t>
  </si>
  <si>
    <t>Кольцо стопорное НР1200</t>
  </si>
  <si>
    <t>Проставка металлическая клапана НР600/700</t>
  </si>
  <si>
    <t>Клапанная втулка резьбовая 3/4"</t>
  </si>
  <si>
    <t>Втулка внутренняя (HD 1750)</t>
  </si>
  <si>
    <t>Колпачек резиновый шпильки Indeco</t>
  </si>
  <si>
    <t>Шпилька-болт М32 (НР 1800)</t>
  </si>
  <si>
    <t>Заглушка резьбовая 3/4"(DIN 906)</t>
  </si>
  <si>
    <t>Гайка шпильки М32х2,5х51 (НР 1800)</t>
  </si>
  <si>
    <t>Carraro</t>
  </si>
  <si>
    <t>ZF</t>
  </si>
  <si>
    <t>Indeco</t>
  </si>
  <si>
    <t>QUL</t>
  </si>
  <si>
    <t>Производитель</t>
  </si>
  <si>
    <t>https://volotts-zapchasti.ru/p/1200100070-vtulka-vneshnyaya-nr3000/</t>
  </si>
  <si>
    <t xml:space="preserve">Наименование товара/услуги
</t>
  </si>
  <si>
    <t xml:space="preserve">ID/Номер/Артикул товара 
</t>
  </si>
  <si>
    <t>в наличии</t>
  </si>
  <si>
    <t>Наименование - дополнительные сведения</t>
  </si>
  <si>
    <t>Кол-во</t>
  </si>
  <si>
    <t>https://volotts-zapchasti.ru/p/1164017023-podshipnik-kolesnogo-reduktora/</t>
  </si>
  <si>
    <t>https://volotts-zapchasti.ru/p/1164253055-salnik-kolesnogo-reduktora/</t>
  </si>
  <si>
    <t>https://volotts-zapchasti.ru/p/1164253060-shayba-prostavochnaya-figurnaya/</t>
  </si>
  <si>
    <t>https://volotts-zapchasti.ru/p/1164253065-salnik-capfy-verhney/</t>
  </si>
  <si>
    <t>https://volotts-zapchasti.ru/p/1164253070-krestovina-poluosi/</t>
  </si>
  <si>
    <t>https://volotts-zapchasti.ru/p/1164253075-podshipnik-rolikovyy-cilindricheskiy/</t>
  </si>
  <si>
    <t>https://volotts-zapchasti.ru/p/1164253080-poluos/</t>
  </si>
  <si>
    <t>https://volotts-zapchasti.ru/p/1164253085-salnik-capfy-nizhney/</t>
  </si>
  <si>
    <t>https://volotts-zapchasti.ru/p/1164253090-podshipnik-verhney-capfy/</t>
  </si>
  <si>
    <t>https://volotts-zapchasti.ru/p/1164253100-salnik-hvostovika-differenciala/</t>
  </si>
  <si>
    <t>https://volotts-zapchasti.ru/p/1164253110-korpus-krepleniya-kolesa/</t>
  </si>
  <si>
    <t>https://volotts-zapchasti.ru/p/1164253115-vtulka-kolesnogo-reduktora/</t>
  </si>
  <si>
    <t>https://volotts-zapchasti.ru/p/1164253120-podshipnik-hvostovika/</t>
  </si>
  <si>
    <t>https://volotts-zapchasti.ru/p/1164253125-capfa-verhnyaya-povorotnogo-kulaka/</t>
  </si>
  <si>
    <t>https://volotts-zapchasti.ru/p/1164253130-capfa-nizhnyaya-povorotnogo-kulaka/</t>
  </si>
  <si>
    <t>https://volotts-zapchasti.ru/p/1164253135-vtulka-povorotnogo-kulaka/</t>
  </si>
  <si>
    <t>https://volotts-zapchasti.ru/p/1164253140-tyaga-rulevaya-v-sbore-pravaya/</t>
  </si>
  <si>
    <t>https://volotts-zapchasti.ru/p/1182809534-salnik-stupicy-dlya-hyundai-doosan-jsv-hitachi-cat-case-john-deere-i-dr/</t>
  </si>
  <si>
    <t>https://volotts-zapchasti.ru/p/1164253145-poluos-v-sbore/</t>
  </si>
  <si>
    <t>https://volotts-zapchasti.ru/p/1164253150-shpilka-diska-kolesa/</t>
  </si>
  <si>
    <t>https://volotts-zapchasti.ru/p/1182809539-kolco-uplotnitelnoe-dlya-hyundai-doosan-jsv-hitachi-cat-case-john-deere-i-dr/</t>
  </si>
  <si>
    <t>https://volotts-zapchasti.ru/p/1164253155-vtulka/</t>
  </si>
  <si>
    <t>https://volotts-zapchasti.ru/p/1182809544-val-shesternya-kolesnogo-reduktora-dlya-hyundai-doosan-jsv-hitachi-cat-case-john-deere-i-dr/</t>
  </si>
  <si>
    <t>https://volotts-zapchasti.ru/p/1164253160-stopornoe-kolco/</t>
  </si>
  <si>
    <t>https://volotts-zapchasti.ru/p/1164253170-kolco-uplotnitelnoe-stupicy/</t>
  </si>
  <si>
    <t>https://volotts-zapchasti.ru/p/1182809559-podshipnik-kolesnogo-reduktora-dlya-hyundai-doosan-jsv-hitachi-cat-case-john-deere-i-dr/</t>
  </si>
  <si>
    <t>https://volotts-zapchasti.ru/p/1182809560-salnik-kolesnogo-reduktora-dlya-hyundai-doosan-jsv-hitachi-cat-case-john-deere-i-dr/</t>
  </si>
  <si>
    <t>https://volotts-zapchasti.ru/p/1164253175-remkomplekt-gc-povorota-perednego-mosta/</t>
  </si>
  <si>
    <t>https://volotts-zapchasti.ru/p/1164253180-val-shesternya-kolesnogo-reduktora/</t>
  </si>
  <si>
    <t>https://volotts-zapchasti.ru/p/1164253185-stopornoe-kolco/</t>
  </si>
  <si>
    <t>https://volotts-zapchasti.ru/p/1164253190-salnik-stupicy/</t>
  </si>
  <si>
    <t>https://volotts-zapchasti.ru/p/1164253195-shesternya-satellit-kolesnogo-reduktora/</t>
  </si>
  <si>
    <t>https://volotts-zapchasti.ru/p/1164253200-salnik-mezhdu-korpusami/</t>
  </si>
  <si>
    <t>https://volotts-zapchasti.ru/p/1164253215-krestovina-poluosi-mosta/</t>
  </si>
  <si>
    <t>https://volotts-zapchasti.ru/p/1164253230-disk-frikcionnyy/</t>
  </si>
  <si>
    <t>https://volotts-zapchasti.ru/p/1182809569-disk-frikcionnyy-dlya-hyundai-doosan-jsv-hitachi-cat-case-john-deere-i-dr/</t>
  </si>
  <si>
    <t>https://volotts-zapchasti.ru/p/1164253235-uplotnitelnoe-kolco/</t>
  </si>
  <si>
    <t>https://volotts-zapchasti.ru/p/1164253240-tormoznye-kolodki-ruchnika/</t>
  </si>
  <si>
    <t>https://volotts-zapchasti.ru/p/1164253245-salnik-kpp/</t>
  </si>
  <si>
    <t>https://volotts-zapchasti.ru/p/1200099920-zaglushka-tehnologicheskaya-1-4-hd-1750/</t>
  </si>
  <si>
    <t>https://volotts-zapchasti.ru/p/1200099925-klapan-nr700-2000-2500-3000-3500/</t>
  </si>
  <si>
    <t>https://volotts-zapchasti.ru/p/1200099930-bolt-korpusa-obrezinenyy-nr-2000/</t>
  </si>
  <si>
    <t>https://volotts-zapchasti.ru/p/1200099935-cilindr-klapana-nr1800-2000-2500/</t>
  </si>
  <si>
    <t>https://volotts-zapchasti.ru/p/1200099940-klapan-vneshniy-nr2000-2500/</t>
  </si>
  <si>
    <t>https://volotts-zapchasti.ru/p/1200099945-disk-prostavochnyy-klapana-nr2000-2500/</t>
  </si>
  <si>
    <t>https://volotts-zapchasti.ru/p/1200099950-kolco-pruzhinnoe-fiksiruyushchee-nr2000/</t>
  </si>
  <si>
    <t>https://volotts-zapchasti.ru/p/1200099955-stopornyy-palec-kamery-vtuloknr1500-1750-2000-2500/</t>
  </si>
  <si>
    <t>https://volotts-zapchasti.ru/p/1200099960-vtulka-naruzhnaya-nr1500/</t>
  </si>
  <si>
    <t>https://volotts-zapchasti.ru/p/1200099965-vtulka-vnutrennyaya-nr-1500/</t>
  </si>
  <si>
    <t>https://volotts-zapchasti.ru/p/1200099970-kolco-stopornoe-stal-nr1500/</t>
  </si>
  <si>
    <t>https://volotts-zapchasti.ru/p/1200099975-shpilka-bolt-m35-nr-1500/</t>
  </si>
  <si>
    <t>https://volotts-zapchasti.ru/p/1200099980-gayka-shpilki-m35h2-5h51/</t>
  </si>
  <si>
    <t>https://volotts-zapchasti.ru/p/1200099985-vtulka-vneshnyaya-nr2500/</t>
  </si>
  <si>
    <t>https://volotts-zapchasti.ru/p/1200099990-kolco-pruzhinnoe-fiksiruyushchee-nr2500/</t>
  </si>
  <si>
    <t>https://volotts-zapchasti.ru/p/1200099995-shpilka-bolt/</t>
  </si>
  <si>
    <t>https://volotts-zapchasti.ru/p/1200100000-gayka-shpilki-m37h2-5h51-nr-2500/</t>
  </si>
  <si>
    <t>https://volotts-zapchasti.ru/p/1200100005-bolt-zamok-nr-700/</t>
  </si>
  <si>
    <t>https://volotts-zapchasti.ru/p/1200100010-zamok-piki-hd-1750/</t>
  </si>
  <si>
    <t>https://volotts-zapchasti.ru/p/1200100015-kryshka-pylnik/</t>
  </si>
  <si>
    <t>https://volotts-zapchasti.ru/p/1200100020-gayka-shpilki-m35h2-5h51-nr-2000/</t>
  </si>
  <si>
    <t>https://volotts-zapchasti.ru/p/1200100025-vtulka-nr2000/</t>
  </si>
  <si>
    <t>https://volotts-zapchasti.ru/p/1200100030-zapravochnyy-boltnr-553-600-700-2000-2500-3000-3500/</t>
  </si>
  <si>
    <t>https://volotts-zapchasti.ru/p/1200100035-kolco-uplotnitelnoe-1-1-4/</t>
  </si>
  <si>
    <t>https://volotts-zapchasti.ru/p/1200100040-shayba/</t>
  </si>
  <si>
    <t>https://volotts-zapchasti.ru/p/1200100045-bolt-krepleniya-shtucera-nr-3000-3500/</t>
  </si>
  <si>
    <t>https://volotts-zapchasti.ru/p/1200100050-bolt-2500/</t>
  </si>
  <si>
    <t>https://volotts-zapchasti.ru/p/1200100055-vtulka-verhnyaya-korpusa-nr-3000/</t>
  </si>
  <si>
    <t>https://volotts-zapchasti.ru/p/1200100060-vtulka-razdelitelnaya-nr-3000/</t>
  </si>
  <si>
    <t>https://volotts-zapchasti.ru/p/1200100065-kolco-razdelitelnoe-nr-3000/</t>
  </si>
  <si>
    <t>https://volotts-zapchasti.ru/p/1200100075-vtulka-vnutrennyaya-stal-nr-3000/</t>
  </si>
  <si>
    <t>https://volotts-zapchasti.ru/p/1200100080-bolt-soedinitelnyy-m12h1-5h50-hd-1750/</t>
  </si>
  <si>
    <t>https://volotts-zapchasti.ru/p/1200100085-shpilka-bolt/</t>
  </si>
  <si>
    <t>https://volotts-zapchasti.ru/p/1200100090-bolt-fiksiruyushchiy-m10h30/</t>
  </si>
  <si>
    <t>https://volotts-zapchasti.ru/p/1200100095-bolt-fiksiruyushchiy-m14h40/</t>
  </si>
  <si>
    <t>https://volotts-zapchasti.ru/p/1200100100-gayka-m24-dlya-gm-nr150/</t>
  </si>
  <si>
    <t>https://volotts-zapchasti.ru/p/1200100105-palec-fiksiruyushchiy-nr-3000/</t>
  </si>
  <si>
    <t>https://volotts-zapchasti.ru/p/1200100110-palec-fiksiruyushchiy-nr-553-600/</t>
  </si>
  <si>
    <t>https://volotts-zapchasti.ru/p/1200100115-palec-fiksator-nr700/</t>
  </si>
  <si>
    <t>https://volotts-zapchasti.ru/p/1200100125-palec-elastichnyy-nr350/</t>
  </si>
  <si>
    <t>https://volotts-zapchasti.ru/p/1200100130-palec-fiksiruyushchiy/</t>
  </si>
  <si>
    <t>https://volotts-zapchasti.ru/p/1200100135-palec-fiksacii-vtulki-nr3000-24h180/</t>
  </si>
  <si>
    <t>https://volotts-zapchasti.ru/p/1200100140-palec-fiksator-nr-3000/</t>
  </si>
  <si>
    <t>https://volotts-zapchasti.ru/p/1200100145-palec-nr1200/</t>
  </si>
  <si>
    <t>https://volotts-zapchasti.ru/p/1200100150-palec-elastichnyy-nr350/</t>
  </si>
  <si>
    <t>https://volotts-zapchasti.ru/p/1200100155-palec/</t>
  </si>
  <si>
    <t>https://volotts-zapchasti.ru/p/1200100160-klapan-vneshniy/</t>
  </si>
  <si>
    <t>https://volotts-zapchasti.ru/p/1200100165-shtok-klapana-nr-3000-3500/</t>
  </si>
  <si>
    <t>https://volotts-zapchasti.ru/p/1200100170-palec-centrovochnyy/</t>
  </si>
  <si>
    <t>https://volotts-zapchasti.ru/p/1200100175-kolco-fiksiruyushchee-nr2000-2500-3000-3500/</t>
  </si>
  <si>
    <t>https://volotts-zapchasti.ru/p/1200100180-shayba-uplotnitelnaya-cilindra/</t>
  </si>
  <si>
    <t>https://volotts-zapchasti.ru/p/1200100185-palec/</t>
  </si>
  <si>
    <t>https://volotts-zapchasti.ru/p/1200100190-vtulka-verhnyaya/</t>
  </si>
  <si>
    <t>https://volotts-zapchasti.ru/p/1200100195-zaglushka-nr2000-2500-3000-3500/</t>
  </si>
  <si>
    <t>https://volotts-zapchasti.ru/p/1200100200-plastina-podlozhki-nr2000-2500-3000-3500/</t>
  </si>
  <si>
    <t>https://volotts-zapchasti.ru/p/1200100205-zaglushka-nr2000-2500-3000-3500/</t>
  </si>
  <si>
    <t>https://volotts-zapchasti.ru/p/1200100210-vtulka-vneshnyaya-nr3500/</t>
  </si>
  <si>
    <t>https://volotts-zapchasti.ru/p/1200100215-vtulka-vnutrennyaya-nr-3500-stal/</t>
  </si>
  <si>
    <t>https://volotts-zapchasti.ru/p/1200100220-kolco-stopornoe-nr-3500/</t>
  </si>
  <si>
    <t>https://volotts-zapchasti.ru/p/1200100225-klapan-nr2500-3000-3500/</t>
  </si>
  <si>
    <t>https://volotts-zapchasti.ru/p/1200100230-shpilka-nr-3500/</t>
  </si>
  <si>
    <t>https://volotts-zapchasti.ru/p/1200100235-gayka-shpilki-m39h2-5h51-nr-3000/</t>
  </si>
  <si>
    <t>https://volotts-zapchasti.ru/p/1200100240-klapan/</t>
  </si>
  <si>
    <t>https://volotts-zapchasti.ru/p/1200100245-shtok-klapana/</t>
  </si>
  <si>
    <t>https://volotts-zapchasti.ru/p/1200100250-gilza-klapana-nr3000-3500/</t>
  </si>
  <si>
    <t>https://volotts-zapchasti.ru/p/1200100255-plastina-prostavochnaya-nr3000-3500/</t>
  </si>
  <si>
    <t>https://volotts-zapchasti.ru/p/1200100260-shtok-klapana-nr2500-3000-3500/</t>
  </si>
  <si>
    <t>https://volotts-zapchasti.ru/p/1200100265-zaglushka-klapana-nr-2500-3000-3500/</t>
  </si>
  <si>
    <t>https://volotts-zapchasti.ru/p/1200100270-diafragma-gm-hp3000-3500-4000/</t>
  </si>
  <si>
    <t>https://volotts-zapchasti.ru/p/1200100275-shayba/</t>
  </si>
  <si>
    <t>https://volotts-zapchasti.ru/p/1200100280-shayba/</t>
  </si>
  <si>
    <t>https://volotts-zapchasti.ru/p/1200100285-shayba/</t>
  </si>
  <si>
    <t>https://volotts-zapchasti.ru/p/1200100290-shayba/</t>
  </si>
  <si>
    <t>https://volotts-zapchasti.ru/p/1200100295-pruzhina-klapana-nr2000-2500-3000-3500/</t>
  </si>
  <si>
    <t>https://volotts-zapchasti.ru/p/1200100300-pruzhina-klapana-nr/</t>
  </si>
  <si>
    <t>https://volotts-zapchasti.ru/p/1200100305-pruzhina-nr600-700/</t>
  </si>
  <si>
    <t>https://volotts-zapchasti.ru/p/1200100310-vtulka-naruzhnaya-nr4000/</t>
  </si>
  <si>
    <t>https://volotts-zapchasti.ru/p/1200100315-vtulka-vnutrennyaya-nr4000/</t>
  </si>
  <si>
    <t>https://volotts-zapchasti.ru/p/1200100320-kolco-stopornoe-4001540/</t>
  </si>
  <si>
    <t>https://volotts-zapchasti.ru/p/1200100325-vtulka-vnutrennyaya-nr500-kompozit/</t>
  </si>
  <si>
    <t>https://volotts-zapchasti.ru/p/1200099470-kolco-stopornoe-hp500/</t>
  </si>
  <si>
    <t>https://volotts-zapchasti.ru/p/1200100335-bolt-shpilka-nr500/</t>
  </si>
  <si>
    <t>https://volotts-zapchasti.ru/p/1200100340-gayka-nr500/</t>
  </si>
  <si>
    <t>https://volotts-zapchasti.ru/p/1200100345-porshen-udarnik-nr-500/</t>
  </si>
  <si>
    <t>https://volotts-zapchasti.ru/p/1200100350-pruzhina-zamochnogo-bolta-nr2000-2500-3500/</t>
  </si>
  <si>
    <t>https://volotts-zapchasti.ru/p/1200100355-shpilka-m20h1-5h290/</t>
  </si>
  <si>
    <t>https://volotts-zapchasti.ru/p/1200099475-palec-fiksator-vtulki-nr-700/</t>
  </si>
  <si>
    <t>https://volotts-zapchasti.ru/p/1200099480-palec-fiksiruyushchiy-nr200-350/</t>
  </si>
  <si>
    <t>https://volotts-zapchasti.ru/p/1200099485-shpilka-bolt-nr200/</t>
  </si>
  <si>
    <t>под заказ</t>
  </si>
  <si>
    <t>https://volotts-zapchasti.ru/p/1200099495-prostavka-metallicheskaya-nr350/</t>
  </si>
  <si>
    <t>https://volotts-zapchasti.ru/p/1200099500-vtulka-nr200/</t>
  </si>
  <si>
    <t>https://volotts-zapchasti.ru/p/1200099505-gilza-klapana-nr350/</t>
  </si>
  <si>
    <t>https://volotts-zapchasti.ru/p/1200099510-diafragma-nr-150/</t>
  </si>
  <si>
    <t>https://volotts-zapchasti.ru/p/1200099515-klapan-rassekatel-nr-553-600-700/</t>
  </si>
  <si>
    <t>https://volotts-zapchasti.ru/p/1200099520-shpilka-bolt/</t>
  </si>
  <si>
    <t>https://volotts-zapchasti.ru/p/1200099525-gayka-m24-nr200/</t>
  </si>
  <si>
    <t>https://volotts-zapchasti.ru/p/1200099530-diafragma-gm-nr350/</t>
  </si>
  <si>
    <t>https://volotts-zapchasti.ru/p/1200099535-kolco-stopornoe-nr200-350/</t>
  </si>
  <si>
    <t>https://volotts-zapchasti.ru/p/1200099540-vtulka-nr-553-600/</t>
  </si>
  <si>
    <t>https://volotts-zapchasti.ru/p/1200099545-gayka-shpilki-m22h2-5h35-nr553/</t>
  </si>
  <si>
    <t>https://volotts-zapchasti.ru/p/1200099550-bolt-shpilka-obrezinenaya-nr600/</t>
  </si>
  <si>
    <t>https://volotts-zapchasti.ru/p/1200099555-plastina-piki-fiksiruyushchaya-hp-700/</t>
  </si>
  <si>
    <t>https://volotts-zapchasti.ru/p/1200099560-kolco-fiksiruyushchee-nr-700/</t>
  </si>
  <si>
    <t>https://volotts-zapchasti.ru/p/1200099565-bolt-korpusa-obrezinenyy-nr700/</t>
  </si>
  <si>
    <t>https://volotts-zapchasti.ru/p/1200099570-flyanec-podklyucheniya-rvd-hd-1750/</t>
  </si>
  <si>
    <t>https://volotts-zapchasti.ru/p/1200099575-porshen-udarnik-nr600/</t>
  </si>
  <si>
    <t>https://volotts-zapchasti.ru/p/1200099580-porshen-udarnik-nr600/</t>
  </si>
  <si>
    <t>https://volotts-zapchasti.ru/p/1200099585-pruzhina-nr-700/</t>
  </si>
  <si>
    <t>https://volotts-zapchasti.ru/p/1200099590-klapan-vnutrenniy-hd-1750-0801401/</t>
  </si>
  <si>
    <t>https://volotts-zapchasti.ru/p/1200099595-klapan-nr600-700-analog-0801400/</t>
  </si>
  <si>
    <t>https://volotts-zapchasti.ru/p/1200099600-shtok-klapana-nr-600-700-analog-0801431/</t>
  </si>
  <si>
    <t>https://volotts-zapchasti.ru/p/1200099605-klapan-nr600-700-analog-0801430/</t>
  </si>
  <si>
    <t>https://volotts-zapchasti.ru/p/1200099610-gilza-klapana-nr600-700/</t>
  </si>
  <si>
    <t>https://volotts-zapchasti.ru/p/1200099615-kolco-uplotnitelnoe-rezinovoe-nr-3000/</t>
  </si>
  <si>
    <t>https://volotts-zapchasti.ru/p/1200099620-uplot-kolco-povorot-fitinga-nr2000-2500-3000-3500/</t>
  </si>
  <si>
    <t>https://volotts-zapchasti.ru/p/1200099625-kolco-uplotnitelnoe-polliuretanovoe/</t>
  </si>
  <si>
    <t>https://volotts-zapchasti.ru/p/1200099630-kolco-uplotnitelnoe-nr3000/</t>
  </si>
  <si>
    <t>https://volotts-zapchasti.ru/p/1200099635-kolco-uplotn-nizhn-chasti-kamery-nr2000-2500-3000/</t>
  </si>
  <si>
    <t>https://volotts-zapchasti.ru/p/1200099640-kolco-uplotnitelnoe-nr-200/</t>
  </si>
  <si>
    <t>https://volotts-zapchasti.ru/p/1200099645-shayba/</t>
  </si>
  <si>
    <t>https://volotts-zapchasti.ru/p/1200099650-shayba/</t>
  </si>
  <si>
    <t>https://volotts-zapchasti.ru/p/1200099655-kolco-uplotnit-nizh-chasti-kamery-nr600-553/</t>
  </si>
  <si>
    <t>https://volotts-zapchasti.ru/p/1200099660-kolco-uplotnitelnoe-nr-150/</t>
  </si>
  <si>
    <t>https://volotts-zapchasti.ru/p/1200099665-kolco-uplotnitelnoe-hp350-553-600/</t>
  </si>
  <si>
    <t>https://volotts-zapchasti.ru/p/1200099670-kolco-uplotnitelnoe-nr-600/</t>
  </si>
  <si>
    <t>https://volotts-zapchasti.ru/p/1200099675-vtulka-vnutrennyaya-nr-150-kompozit/</t>
  </si>
  <si>
    <t>https://volotts-zapchasti.ru/p/1200099680-kolco-stopornoe-nr-150/</t>
  </si>
  <si>
    <t>https://volotts-zapchasti.ru/p/1200099685-kolco-uplotnitelnoe-nr600-700/</t>
  </si>
  <si>
    <t>https://volotts-zapchasti.ru/p/1200099690-kolco-uplotnitelnoe-nr600-700/</t>
  </si>
  <si>
    <t>https://volotts-zapchasti.ru/p/1200099695-kolco-uplotnitelnoe-nr1200/</t>
  </si>
  <si>
    <t>https://volotts-zapchasti.ru/p/1200099700-kolco-uplotnitelnoe-nr-1500/</t>
  </si>
  <si>
    <t>https://volotts-zapchasti.ru/p/1200099705-kolco-uplotnitelnoe-nr2000-2500/</t>
  </si>
  <si>
    <t>https://volotts-zapchasti.ru/p/1200099710-kolco-uplotnitelnoe-nr200/</t>
  </si>
  <si>
    <t>https://volotts-zapchasti.ru/p/1200099715-kolco-uplotnitelnoe/</t>
  </si>
  <si>
    <t>https://volotts-zapchasti.ru/p/1200099720-kolco-uplotnitelnoe-rezinovoe/</t>
  </si>
  <si>
    <t>https://volotts-zapchasti.ru/p/1200099725-kolco-uplotnitelnoe-nr-3500/</t>
  </si>
  <si>
    <t>https://volotts-zapchasti.ru/p/1200099730-shpilka-bolt-nr150/</t>
  </si>
  <si>
    <t>https://volotts-zapchasti.ru/p/1200099735-kolco-uplotnitelnoe-nr-5000/</t>
  </si>
  <si>
    <t>https://volotts-zapchasti.ru/p/1200099740-kolco-uplotnitelnoe-nr-5000/</t>
  </si>
  <si>
    <t>https://volotts-zapchasti.ru/p/1200099745-kolco-uplotnitelnoe-nr-553-700/</t>
  </si>
  <si>
    <t>https://volotts-zapchasti.ru/p/1200099750-kolco-uplotnitelnoe/</t>
  </si>
  <si>
    <t>https://volotts-zapchasti.ru/p/1200099755-kolco-uplotnitelnoe/</t>
  </si>
  <si>
    <t>https://volotts-zapchasti.ru/p/1200099760-kolco-uplotnitelnoe-nr350/</t>
  </si>
  <si>
    <t>https://volotts-zapchasti.ru/p/1200099765-uplotnitelnoe-kolco/</t>
  </si>
  <si>
    <t>https://volotts-zapchasti.ru/p/1200099770-kolco-uplotnitelnoe-nr-3000/</t>
  </si>
  <si>
    <t>https://volotts-zapchasti.ru/p/1200099775-uplotnenie-cilindra/</t>
  </si>
  <si>
    <t>https://volotts-zapchasti.ru/p/1200099780-salnik-nr1200/</t>
  </si>
  <si>
    <t>https://volotts-zapchasti.ru/p/1200099785-salnik-cilindra-nr-700/</t>
  </si>
  <si>
    <t>https://volotts-zapchasti.ru/p/1200099790-salnik-nr-4000/</t>
  </si>
  <si>
    <t>https://volotts-zapchasti.ru/p/1200099795-salnik-porshnevoy-kamery/</t>
  </si>
  <si>
    <t>https://volotts-zapchasti.ru/p/1200099800-salnik/</t>
  </si>
  <si>
    <t>https://volotts-zapchasti.ru/p/1200099805-salnik-nr200/</t>
  </si>
  <si>
    <t>https://volotts-zapchasti.ru/p/1200099810-salnik/</t>
  </si>
  <si>
    <t>https://volotts-zapchasti.ru/p/1200099815-uplotnenie-cilindra/</t>
  </si>
  <si>
    <t>https://volotts-zapchasti.ru/p/1200099820-kolco-uplotnitelnoe/</t>
  </si>
  <si>
    <t>https://volotts-zapchasti.ru/p/1200099825-uplotnenie-napravlyayushchey-nr-2000-2500-3000/</t>
  </si>
  <si>
    <t>https://volotts-zapchasti.ru/p/1200099830-salnik-flyanca-podklyucheniya-rvd-hd-1750/</t>
  </si>
  <si>
    <t>https://volotts-zapchasti.ru/p/1200099835-kolco-upl-pod-klapan-zaryadki-dlya-gm-nrserii/</t>
  </si>
  <si>
    <t>https://volotts-zapchasti.ru/p/1200099840-plastina-zamok-nr1200/</t>
  </si>
  <si>
    <t>https://volotts-zapchasti.ru/p/1200099845-gayka-shpilki-m28h2-5h70/</t>
  </si>
  <si>
    <t>https://volotts-zapchasti.ru/p/1200099850-shpilka-bolt-m28/</t>
  </si>
  <si>
    <t>https://volotts-zapchasti.ru/p/1200099855-vtulka-nr1200/</t>
  </si>
  <si>
    <t>https://volotts-zapchasti.ru/p/1200099860-diafragma-nr-700-1200/</t>
  </si>
  <si>
    <t>https://volotts-zapchasti.ru/p/1200099865-fiting-podklyucheniya-rvd-3-4-hd-1750/</t>
  </si>
  <si>
    <t>https://volotts-zapchasti.ru/p/1200099870-kolco-uplotnitelnoe-r-1/</t>
  </si>
  <si>
    <t>https://volotts-zapchasti.ru/p/1200099875-kolco-stopornoe-nr1200/</t>
  </si>
  <si>
    <t>https://volotts-zapchasti.ru/p/1200099880-prostavka-metallicheskaya-klapana-nr600-700/</t>
  </si>
  <si>
    <t>https://volotts-zapchasti.ru/p/1200099885-klapannaya-vtulka-rezbovaya-3-4/</t>
  </si>
  <si>
    <t>https://volotts-zapchasti.ru/p/1200099890-vtulka/</t>
  </si>
  <si>
    <t>https://volotts-zapchasti.ru/p/1200099895-vtulka-vnutrennyaya-hd-1750/</t>
  </si>
  <si>
    <t>https://volotts-zapchasti.ru/p/1200099900-kolpachek-rezinovyy-shpilki-indeco/</t>
  </si>
  <si>
    <t>https://volotts-zapchasti.ru/p/1200099905-shpilka-bolt-m32-nr-1800/</t>
  </si>
  <si>
    <t>https://volotts-zapchasti.ru/p/1200099910-zaglushka-rezbovaya-3-4-din-906/</t>
  </si>
  <si>
    <t>331/21515</t>
  </si>
  <si>
    <t>331/42742</t>
  </si>
  <si>
    <t>JSA0076</t>
  </si>
  <si>
    <t>81N8-10012</t>
  </si>
  <si>
    <t xml:space="preserve">81N8-10013 </t>
  </si>
  <si>
    <t>2274-1025E</t>
  </si>
  <si>
    <t>274-00011A</t>
  </si>
  <si>
    <t>331/49770</t>
  </si>
  <si>
    <t>81N6-13010</t>
  </si>
  <si>
    <t>239-4389</t>
  </si>
  <si>
    <t>331/49768</t>
  </si>
  <si>
    <t>181-00380</t>
  </si>
  <si>
    <t>8203MJ-37000</t>
  </si>
  <si>
    <t>331/21572</t>
  </si>
  <si>
    <t>Колесо направляющее (ZX330-3)</t>
  </si>
  <si>
    <t>Звездочка EX220-5</t>
  </si>
  <si>
    <t>Колесо направляющее</t>
  </si>
  <si>
    <t>Цепь гусеничная 49 зв М20 , HMK220LC</t>
  </si>
  <si>
    <t>Цепь гусеничная</t>
  </si>
  <si>
    <t>Цепь гусеничная 46 звеньев</t>
  </si>
  <si>
    <t>Цепь гусеничная 50 звеньев</t>
  </si>
  <si>
    <t>Каток поддерживающий (9234984)</t>
  </si>
  <si>
    <t>Каток поддерживающий (9245117)</t>
  </si>
  <si>
    <t>Каток опорный</t>
  </si>
  <si>
    <t>Каток поддерживающий (9134245)</t>
  </si>
  <si>
    <t>Болт башмачный (М20*65)</t>
  </si>
  <si>
    <t>Гайка башмачная М20</t>
  </si>
  <si>
    <t>Звёздочка</t>
  </si>
  <si>
    <t>Звездочка</t>
  </si>
  <si>
    <t>Натяжитель гусеницы</t>
  </si>
  <si>
    <t>Цепь гусеничная STD 47L</t>
  </si>
  <si>
    <t>Защита катка опорного</t>
  </si>
  <si>
    <t>Защита гусеничной тележки</t>
  </si>
  <si>
    <t>Натяжитель гусеницы в сборе (без опорной чашки)</t>
  </si>
  <si>
    <t>Болт башмачный М22х1,5х60</t>
  </si>
  <si>
    <t>Гайка башмачная M22</t>
  </si>
  <si>
    <t>Натяжитель гусеницы в сборе (с вилкой)</t>
  </si>
  <si>
    <t>Гайка башмачная M16</t>
  </si>
  <si>
    <t>Болт (M16*46)</t>
  </si>
  <si>
    <t>Натяжитель в сборе</t>
  </si>
  <si>
    <t>Поддерживающий каток</t>
  </si>
  <si>
    <t>Башмак с тремя грунтозацепами 600 мм</t>
  </si>
  <si>
    <t>Кронштейн (Вилка направляющего колеса)</t>
  </si>
  <si>
    <t>Болт башмачный М18*56</t>
  </si>
  <si>
    <t>Гайка башмачная М18</t>
  </si>
  <si>
    <t>Цепь гусеничная 51 зв М20</t>
  </si>
  <si>
    <t>Гусеничная цепь (37 звеньев)</t>
  </si>
  <si>
    <t>Каток опорный ZX200</t>
  </si>
  <si>
    <t>Цепь гусеничная 49 зв М20,5</t>
  </si>
  <si>
    <t>Цепь гусеничная 51 зв М20,5</t>
  </si>
  <si>
    <t>Вилка направляющего колеса</t>
  </si>
  <si>
    <t>Цепь гусеничная (46L)</t>
  </si>
  <si>
    <t>Цепь гусеничная (49 зв, M18)</t>
  </si>
  <si>
    <t>Палец (ковш - рук-ть)</t>
  </si>
  <si>
    <t>Палец (ковш - трапеция)</t>
  </si>
  <si>
    <t>Палец (трапеция- рукоять)</t>
  </si>
  <si>
    <t>Палец г/ц рукоять-трапеция</t>
  </si>
  <si>
    <t>Палец гусеничной цепи замыкающий</t>
  </si>
  <si>
    <t>Кольцо стопорное</t>
  </si>
  <si>
    <t>https://volotts-zapchasti.ru/</t>
  </si>
  <si>
    <t xml:space="preserve">Ходовая часть экскаватора. Состояние - новое. Характеристики и иные вопросы уточняйте: тел. 495-983-33-83 / +7 965-352-18-81, Сергей Курасс. </t>
  </si>
  <si>
    <t>Каток опорный (9168173)</t>
  </si>
  <si>
    <t>J931640</t>
  </si>
  <si>
    <t>Болт</t>
  </si>
  <si>
    <t>Болт опорного катка</t>
  </si>
  <si>
    <t>Башмак с грунтозацепом</t>
  </si>
  <si>
    <t>J932060</t>
  </si>
  <si>
    <t>Болт крепления звездочки</t>
  </si>
  <si>
    <t>Натяжитель без вилки направляющего колеса</t>
  </si>
  <si>
    <t>215/12231</t>
  </si>
  <si>
    <t>215/12230</t>
  </si>
  <si>
    <t>331/42639</t>
  </si>
  <si>
    <t>331/42629</t>
  </si>
  <si>
    <t>331/22432</t>
  </si>
  <si>
    <t>Защита катка</t>
  </si>
  <si>
    <t>331/42441</t>
  </si>
  <si>
    <t>Каток поддерживающий</t>
  </si>
  <si>
    <t>332/J0022</t>
  </si>
  <si>
    <t>331/43853</t>
  </si>
  <si>
    <t>331/42641</t>
  </si>
  <si>
    <t>JRA0214YA</t>
  </si>
  <si>
    <t>Натяжной каток</t>
  </si>
  <si>
    <t>2270-1098</t>
  </si>
  <si>
    <t>2270-1064</t>
  </si>
  <si>
    <t>H344100200</t>
  </si>
  <si>
    <t>Звездочка (H344100200) HMK220</t>
  </si>
  <si>
    <t>108-00022B</t>
  </si>
  <si>
    <t>16Y-18-00014</t>
  </si>
  <si>
    <t>Сегмент звездочки (1 сторона - 9 шт.)</t>
  </si>
  <si>
    <t>JRA0215</t>
  </si>
  <si>
    <t>8E9805</t>
  </si>
  <si>
    <t>81EH-10010</t>
  </si>
  <si>
    <t>Каток опорный (EC210B, EC240B)</t>
  </si>
  <si>
    <t>Натяжное устройство без вилки направляющего колеса</t>
  </si>
  <si>
    <t>207-30-00150</t>
  </si>
  <si>
    <t>20Y-30-00320</t>
  </si>
  <si>
    <t>H259037015</t>
  </si>
  <si>
    <t>Цепь гусеничная НМК300</t>
  </si>
  <si>
    <t>Гусеничная цепь (53 звена) болт=М24</t>
  </si>
  <si>
    <t>6Y-2754</t>
  </si>
  <si>
    <t>Гусеничная цепь (49 звеньев) болт=М22</t>
  </si>
  <si>
    <t>Колесо направляющее в сборе</t>
  </si>
  <si>
    <t>332/J2008</t>
  </si>
  <si>
    <t>Башмак 800 мм</t>
  </si>
  <si>
    <t>81N8-13010</t>
  </si>
  <si>
    <t>81N8-11010</t>
  </si>
  <si>
    <t>YN51D01003P1</t>
  </si>
  <si>
    <t>Звездочка(Ø402)</t>
  </si>
  <si>
    <t>Болт башмачный М24</t>
  </si>
  <si>
    <t>Гайка башмачная М24</t>
  </si>
  <si>
    <t>YA00005129</t>
  </si>
  <si>
    <t>2623-1176B</t>
  </si>
  <si>
    <t>270-00049</t>
  </si>
  <si>
    <t>JSA0101</t>
  </si>
  <si>
    <t>270-00037B</t>
  </si>
  <si>
    <t>Ленивец</t>
  </si>
  <si>
    <t>81N4-26600</t>
  </si>
  <si>
    <t>Гусеничная цепь (46 звеньев) болт=М16</t>
  </si>
  <si>
    <t>ВСМ</t>
  </si>
  <si>
    <t>DG11M10-5B</t>
  </si>
  <si>
    <t>DG11M10-5C</t>
  </si>
  <si>
    <t>DG11M10-5D</t>
  </si>
  <si>
    <t>DG11M8-5A</t>
  </si>
  <si>
    <t>DG11M8-5B</t>
  </si>
  <si>
    <t>DG11M8-5C</t>
  </si>
  <si>
    <t>DG11M8-5D</t>
  </si>
  <si>
    <t>DG11M6-5A</t>
  </si>
  <si>
    <t>DG11M6-5B</t>
  </si>
  <si>
    <t>DG11M6-5C</t>
  </si>
  <si>
    <t>DG11M6-5D</t>
  </si>
  <si>
    <t>DG11M4-4A</t>
  </si>
  <si>
    <t>DG11M4-4B</t>
  </si>
  <si>
    <t>DG11M4-4C</t>
  </si>
  <si>
    <t>DG11M5-4A</t>
  </si>
  <si>
    <t>DG11M5-4B</t>
  </si>
  <si>
    <t>DG11M5-4C</t>
  </si>
  <si>
    <t>DG11M6-4A</t>
  </si>
  <si>
    <t>DG11M6-4B</t>
  </si>
  <si>
    <t>DG11M6-4C</t>
  </si>
  <si>
    <t>Закладная гайка 40111 (DG11M10-5B) - М10 толщина панели 1,8-3,2, размер установочного отверстия 12,3х12,3, оцинкованная</t>
  </si>
  <si>
    <t>Закладная гайка 40111 (DG11M10-5C) - М10 толщина панели 3,3-4,7, размер установочного отверстия 12,3х12,3, оцинкованная</t>
  </si>
  <si>
    <t>Закладная гайка 40111 (DG11M10-5D) - М10 толщина панели 4,8-6,2, размер установочного отверстия 12,3х12,3, оцинкованная</t>
  </si>
  <si>
    <t>Закладная гайка 40111 (DG11M8-5A) - М8 толщина панели 1,0-1,7, размер установочного отверстия 12,3х12,3, оцинкованная</t>
  </si>
  <si>
    <t>Закладная гайка 40111 (DG11M8-5B) - М8 толщина панели 1,8-3,2, размер установочного отверстия 12,3х12,3, оцинкованная</t>
  </si>
  <si>
    <t>Закладная гайка 40111 (DG11M8-5C) - М8 толщина панели 3,3-4,7, размер установочного отверстия 12,3х12,3, оцинкованная</t>
  </si>
  <si>
    <t>Закладная гайка 40111 (DG11M8-5D) - М8 толщина панели 4,8-6,2, размер установочного отверстия 12,3х12,3, оцинкованная</t>
  </si>
  <si>
    <t>Закладная гайка 40111 (DG11M6-5A) - М6 толщина панели 0,7-1,6, размер установочного отверстия 12,3х12,3, оцинкованная</t>
  </si>
  <si>
    <t>Закладная гайка 40111 (DG11M6-5B) - М6 толщина панели 1,7-3,2, размер установочного отверстия 12,3х12,3, оцинкованная</t>
  </si>
  <si>
    <t>Закладная гайка 40111 (DG11M6-5C) - М6 толщина панели 3,3-4,7, размер установочного отверстия 12,3х12,3, оцинкованная</t>
  </si>
  <si>
    <t>Закладная гайка 40111 (DG11M6-5D) - М6 толщина панели 4,8-5,5, размер установочного отверстия 12,3х12,3, оцинкованная</t>
  </si>
  <si>
    <t>Закладная гайка 40111 (DG11M4-4A) - М4 толщина панели 0,7-1,6 размер установочного отверстия 9,5х9,5, оцинкованная</t>
  </si>
  <si>
    <t>Закладная гайка 40111 (DG11M4-4B) - М4 толщина панели 1,7-2,5 размер установочного отверстия 9,5х9,5, оцинкованная</t>
  </si>
  <si>
    <t>Закладная гайка 40111 (DG11M4-4D) - М4 толщина панели 2,6-3,5, размер установочного отверстия 9,5х9,5, оцинкованная</t>
  </si>
  <si>
    <t>Закладная гайка 40111 (DG11M5-4A) - М5 толщина панели 0,7-1,6, размер установочного отверстия 9,5х9,5, оцинкованная</t>
  </si>
  <si>
    <t>Закладная гайка 40111 (DG11M5-4B) - М5 толщина панели 1,7-2,5, размер установочного отверстия 9,5х9,5, оцинкованная</t>
  </si>
  <si>
    <t>Закладная гайка 40111 (DG11M5-4C) - М5 толщина панели 2,6-3,5, размер установочного отверстия 9,5х9,5, оцинкованная</t>
  </si>
  <si>
    <t>Закладная гайка 40111 (DG11M6-4A) - М6 толщина панели 0,7-1,6, размер установочного отверстия 9,5х9,5, оцинкованная</t>
  </si>
  <si>
    <t>Закладная гайка 40111 (DG11M6-4B) - М6 толщина панели 1,7-2,5, размер установочного отверстия 9,5х9,5, оцинкованная</t>
  </si>
  <si>
    <t>Закладная гайка 40111 (DG11M6-4C) - М6 толщина панели 2,6-3,5, размер установочного отверстия 9,5х9,5, оцинкованная</t>
  </si>
  <si>
    <t>https://metae.ru/zakladnye-gajki/40111-60-m10/40111-12-10-1-60.html</t>
  </si>
  <si>
    <t>Закладная гайка 40111 (DG11M10-5B) - М10 толщина панели 1,8-3,2, размер установочного отверстия 12,3х12,3, оцинкованная 200 шт. (metae.ru)</t>
  </si>
  <si>
    <t>Закладная гайка 40111 (DG11M10-5C) - М10 толщина панели 3,3-4,7, размер установочного отверстия 12,3х12,3, оцинкованная 200 шт. (metae.ru)</t>
  </si>
  <si>
    <t>Закладная гайка 40111 (DG11M10-5A) - М10 толщина панели 1,0-1,7, размер установочного отверстия 12,3х12,3, оцинкованная</t>
  </si>
  <si>
    <t>DG11M10-5A</t>
  </si>
  <si>
    <t>Закладная гайка 40111 (DG11M8-5A) - М8 толщина панели 1,0-1,7, размер установочного отверстия 12,3х12,3, оцинкованная 200 шт. (metae.ru)</t>
  </si>
  <si>
    <t>Закладная гайка 40111 (DG11M8-5B) - М8 толщина панели 1,8-3,2, размер установочного отверстия 12,3х12,3, оцинкованная 200 шт. (metae.ru)</t>
  </si>
  <si>
    <t>Закладная гайка 40111 (DG11M8-5C) - М8 толщина панели 3,3-4,7, размер установочного отверстия 12,3х12,3, оцинкованная 200 шт. (metae.ru)</t>
  </si>
  <si>
    <t>Закладная гайка 40111 (DG11M6-5A) - М6 толщина панели 0,7-1,6, размер установочного отверстия 12,3х12,3, оцинкованная 200 шт. (metae.ru)</t>
  </si>
  <si>
    <t>Закладная гайка 40111 (DG11M6-5B) - М6 толщина панели 1,7-2,5, размер установочного отверстия 12,3х12,3, оцинкованная 200 шт. (metae.ru)</t>
  </si>
  <si>
    <t>Закладная гайка 40111 (DG11M6-5C) - М6 толщина панели 2,6-3,5, размер установочного отверстия 12,3х12,3, оцинкованная 200 шт. (metae.ru)</t>
  </si>
  <si>
    <t>https://metae.ru/zakladnye-gajki/40111-60-m4/40111-95-04-1-60.html</t>
  </si>
  <si>
    <t>https://metae.ru/zakladnye-gajki/40111-60-m4/40111-95-04-3-60.html</t>
  </si>
  <si>
    <t>https://metae.ru/zakladnye-gajki/40111-60-m5/40111-95-05-1-60.html</t>
  </si>
  <si>
    <t>https://metae.ru/zakladnye-gajki/40111-60-m5/40111-95-05-2-60.html</t>
  </si>
  <si>
    <t>https://metae.ru/zakladnye-gajki/40111-60-m5/40111-95-05-3-60.html</t>
  </si>
  <si>
    <t>https://metae.ru/zakladnye-gajki/40111-60-m6/40111-95-06-1-60.html</t>
  </si>
  <si>
    <t>https://metae.ru/zakladnye-gajki/40111-60-m6/40111-95-06-2-60.html</t>
  </si>
  <si>
    <t>https://metae.ru/zakladnye-gajki/40111-60-m6/40111-95-06-3-60.html</t>
  </si>
  <si>
    <t>клетевая гайка, кузовная гайка, усовая гайка, DIN 88109, гайка SMG 1231-A        Прочие характеристики и иные вопросы по тел.:      (965) 345-47-47</t>
  </si>
  <si>
    <t>клетевая гайка, кузовная гайка, усовая гайка, DIN 88109, гайка SMG 1231-B          Прочие характеристики и иные вопросы по тел.:      (965) 345-47-47</t>
  </si>
  <si>
    <t>клетевая гайка, кузовная гайка, усовая гайка, DIN 88109, гайка SMG 1231-C                Прочие характеристики и иные вопросы по тел.:      (965) 345-47-47</t>
  </si>
  <si>
    <t>клетевая гайка, кузовная гайка, усовая гайка, DIN 88109, гайка SMG 1231-D           Прочие характеристики и иные вопросы по тел.:      (965) 345-47-47</t>
  </si>
  <si>
    <t>клетевая гайка, кузовная гайка, усовая гайка, DIN 88109, гайка SMG 1238-A            Прочие характеристики и иные вопросы по тел.:      (965) 345-47-47</t>
  </si>
  <si>
    <t>клетевая гайка, кузовная гайка, усовая гайка, DIN 88109, гайка SMG 1238-B         Прочие характеристики и иные вопросы по тел.:      (965) 345-47-47</t>
  </si>
  <si>
    <t>клетевая гайка, кузовная гайка, усовая гайка, DIN 88109, гайка SMG 1238-C       Прочие характеристики и иные вопросы по тел.:      (965) 345-47-47</t>
  </si>
  <si>
    <t>клетевая гайка, кузовная гайка, усовая гайка, DIN 88109, гайка SMG 1238-D          Прочие характеристики и иные вопросы по тел.:      (965) 345-47-47</t>
  </si>
  <si>
    <t>клетевая гайка, кузовная гайка, усовая гайка, DIN 88109, гайка SMG 1236-A            Прочие характеристики и иные вопросы по тел.:      (965) 345-47-47</t>
  </si>
  <si>
    <t>клетевая гайка, кузовная гайка, усовая гайка, DIN 88109, гайка SMG 1236-B         Прочие характеристики и иные вопросы по тел.:      (965) 345-47-47</t>
  </si>
  <si>
    <t>клетевая гайка, кузовная гайка, усовая гайка, DIN 88109, гайка SMG 1236-C          Прочие характеристики и иные вопросы по тел.:      (965) 345-47-47</t>
  </si>
  <si>
    <t>клетевая гайка, кузовная гайка, усовая гайка, DIN 88109, гайка SMG 1236-D         Прочие характеристики и иные вопросы по тел.:      (965) 345-47-47</t>
  </si>
  <si>
    <t>клетевая гайка, кузовная гайка, усовая гайка, DIN 88109, гайка SMG 954-A           Прочие характеристики и иные вопросы по тел.:      (965) 345-47-47</t>
  </si>
  <si>
    <t>клетевая гайка, кузовная гайка, усовая гайка, DIN 88109, гайка SMG 954-B            Прочие характеристики и иные вопросы по тел.:      (965) 345-47-47</t>
  </si>
  <si>
    <t>клетевая гайка, кузовная гайка, усовая гайка, DIN 88109, гайка SMG 954-C           Прочие характеристики и иные вопросы по тел.:      (965) 345-47-47</t>
  </si>
  <si>
    <t>клетевая гайка, кузовная гайка, усовая гайка, DIN 88109, гайка SMG 955-A          Прочие характеристики и иные вопросы по тел.:      (965) 345-47-47</t>
  </si>
  <si>
    <t>клетевая гайка, кузовная гайка, усовая гайка, DIN 88109, гайка SMG 955-B            Прочие характеристики и иные вопросы по тел.:      (965) 345-47-47</t>
  </si>
  <si>
    <t>клетевая гайка, кузовная гайка, усовая гайка, DIN 88109, гайка SMG 955-C           Прочие характеристики и иные вопросы по тел.:      (965) 345-47-47</t>
  </si>
  <si>
    <t>клетевая гайка, кузовная гайка, усовая гайка, DIN 88109, гайка SMG 956-A            Прочие характеристики и иные вопросы по тел.:      (965) 345-47-47</t>
  </si>
  <si>
    <t>клетевая гайка, кузовная гайка, усовая гайка, DIN 88109, гайка SMG 956-B          Прочие характеристики и иные вопросы по тел.:      (965) 345-47-47</t>
  </si>
  <si>
    <t>клетевая гайка, кузовная гайка, усовая гайка, DIN 88109, гайка SMG 956-C            Прочие характеристики и иные вопросы по тел.:      (965) 345-47-47</t>
  </si>
  <si>
    <t>133758</t>
  </si>
  <si>
    <t>2707192</t>
  </si>
  <si>
    <t>3001051</t>
  </si>
  <si>
    <t>3001060</t>
  </si>
  <si>
    <t>1901230</t>
  </si>
  <si>
    <t>190011</t>
  </si>
  <si>
    <t>1703130</t>
  </si>
  <si>
    <t>340041</t>
  </si>
  <si>
    <t>330231</t>
  </si>
  <si>
    <t>330241</t>
  </si>
  <si>
    <t>340011</t>
  </si>
  <si>
    <t>200011</t>
  </si>
  <si>
    <t>2002050</t>
  </si>
  <si>
    <t>2004112</t>
  </si>
  <si>
    <t>4475304230</t>
  </si>
  <si>
    <t>145577</t>
  </si>
  <si>
    <t>142088</t>
  </si>
  <si>
    <t>141876</t>
  </si>
  <si>
    <t>149702</t>
  </si>
  <si>
    <t>143524</t>
  </si>
  <si>
    <t>2004190</t>
  </si>
  <si>
    <t>2201541</t>
  </si>
  <si>
    <t>143523</t>
  </si>
  <si>
    <t>140869</t>
  </si>
  <si>
    <t>141877</t>
  </si>
  <si>
    <t>141859</t>
  </si>
  <si>
    <t>132193</t>
  </si>
  <si>
    <t>147309</t>
  </si>
  <si>
    <t>139420</t>
  </si>
  <si>
    <t>141887</t>
  </si>
  <si>
    <t>143240</t>
  </si>
  <si>
    <t>143239</t>
  </si>
  <si>
    <t>148284</t>
  </si>
  <si>
    <t>358678</t>
  </si>
  <si>
    <t>147720</t>
  </si>
  <si>
    <t>4475305631</t>
  </si>
  <si>
    <t>4475305562</t>
  </si>
  <si>
    <t>4475305588</t>
  </si>
  <si>
    <t>2401520</t>
  </si>
  <si>
    <t>2401538</t>
  </si>
  <si>
    <t>2401540</t>
  </si>
  <si>
    <t>340111</t>
  </si>
  <si>
    <t>340161</t>
  </si>
  <si>
    <t>330221</t>
  </si>
  <si>
    <t>330212</t>
  </si>
  <si>
    <t>330202</t>
  </si>
  <si>
    <t>330111</t>
  </si>
  <si>
    <t>330081</t>
  </si>
  <si>
    <t>3001040</t>
  </si>
  <si>
    <t>https://volot-ts.ru/catalogue/new_items</t>
  </si>
  <si>
    <t>https://metae.ru/</t>
  </si>
  <si>
    <t>1. по г. Москве – yнеобходимо согласовать непосредственно с менеджером отдела продаж;
2. по России – доставка осуществляется только до пункта ТК «Деловые Линии» (отгрузка в пункты приёма транспортной компании по г. Москве производится бесплатно).
Также Вы можете воспользоваться услугой самовывоза со склада компании по адресу: 
г. Москва, ул. Молодогвардейская 57, стр. 10.</t>
  </si>
  <si>
    <t>Срок поставки</t>
  </si>
  <si>
    <t xml:space="preserve">Цена, руб.
</t>
  </si>
  <si>
    <t>1201170</t>
  </si>
  <si>
    <t>3501230</t>
  </si>
  <si>
    <t>1701050</t>
  </si>
  <si>
    <t>1701538</t>
  </si>
  <si>
    <t>1304180</t>
  </si>
  <si>
    <t>1304170</t>
  </si>
  <si>
    <t>1301540</t>
  </si>
  <si>
    <t>1207190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</si>
</sst>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sz val="8"/>
      <name val="Arial Cyr"/>
      <charset val="204"/>
    </font>
    <font>
      <b/>
      <sz val="10"/>
      <color indexed="9"/>
      <name val="Arial Cyr"/>
      <charset val="204"/>
    </font>
    <font>
      <u/>
      <sz val="10"/>
      <color indexed="12"/>
      <name val="Arial Cyr"/>
      <charset val="204"/>
    </font>
    <font>
      <sz val="11"/>
      <color rgb="FF00B050"/>
      <name val="Calibri"/>
      <family val="2"/>
      <charset val="204"/>
    </font>
    <font>
      <sz val="11"/>
      <color theme="8" tint="-0.249977111117893"/>
      <name val="Calibri"/>
      <family val="2"/>
      <charset val="204"/>
    </font>
    <font>
      <sz val="11"/>
      <color theme="5" tint="-0.249977111117893"/>
      <name val="Calibri"/>
      <family val="2"/>
      <charset val="204"/>
    </font>
    <font>
      <sz val="11"/>
      <color rgb="FF7030A0"/>
      <name val="Calibri"/>
      <family val="2"/>
      <charset val="204"/>
    </font>
    <font>
      <b/>
      <sz val="10"/>
      <name val="Arial"/>
      <family val="2"/>
      <charset val="204"/>
    </font>
    <font>
      <b/>
      <i/>
      <sz val="10"/>
      <color theme="9" tint="-0.499984740745262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1"/>
      <color theme="0"/>
      <name val="Arial Cyr"/>
      <charset val="204"/>
    </font>
    <font>
      <sz val="11"/>
      <color theme="2" tint="-0.749992370372631"/>
      <name val="Arial Cyr"/>
      <charset val="204"/>
    </font>
    <font>
      <b/>
      <sz val="10"/>
      <color theme="0"/>
      <name val="Arial"/>
      <family val="2"/>
      <charset val="204"/>
    </font>
    <font>
      <b/>
      <i/>
      <sz val="11"/>
      <color rgb="FF00B050"/>
      <name val="Calibri"/>
      <family val="2"/>
      <charset val="204"/>
    </font>
    <font>
      <b/>
      <i/>
      <sz val="10"/>
      <color rgb="FF0070C0"/>
      <name val="Arial"/>
      <family val="2"/>
      <charset val="204"/>
    </font>
    <font>
      <b/>
      <i/>
      <sz val="10"/>
      <color theme="5" tint="-0.249977111117893"/>
      <name val="Arial"/>
      <family val="2"/>
      <charset val="204"/>
    </font>
    <font>
      <b/>
      <sz val="11"/>
      <color indexed="9"/>
      <name val="Arial Cyr"/>
      <charset val="204"/>
    </font>
    <font>
      <sz val="11"/>
      <name val="Arial Cyr"/>
      <charset val="204"/>
    </font>
    <font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000000"/>
      <name val="Verdana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 Cyr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 Cyr"/>
      <charset val="204"/>
    </font>
    <font>
      <b/>
      <u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1" fontId="0" fillId="0" borderId="0" xfId="0" applyNumberForma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2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wrapText="1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12" fillId="0" borderId="0" xfId="0" applyFont="1" applyFill="1"/>
    <xf numFmtId="4" fontId="3" fillId="0" borderId="1" xfId="1" applyNumberFormat="1" applyFill="1" applyBorder="1" applyAlignment="1" applyProtection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11" fontId="22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1" fontId="25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26" fillId="0" borderId="1" xfId="1" applyFont="1" applyFill="1" applyBorder="1" applyAlignment="1" applyProtection="1">
      <alignment horizontal="center" vertical="center"/>
    </xf>
    <xf numFmtId="2" fontId="20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volotts-zapchasti.ru/p/1200099485-shpilka-bolt-nr200/" TargetMode="External"/><Relationship Id="rId299" Type="http://schemas.openxmlformats.org/officeDocument/2006/relationships/hyperlink" Target="https://volotts-zapchasti.ru/p/1200100090-bolt-fiksiruyushchiy-m10h30/" TargetMode="External"/><Relationship Id="rId21" Type="http://schemas.openxmlformats.org/officeDocument/2006/relationships/hyperlink" Target="https://volotts-zapchasti.ru/p/1164253200-salnik-mezhdu-korpusami/" TargetMode="External"/><Relationship Id="rId63" Type="http://schemas.openxmlformats.org/officeDocument/2006/relationships/hyperlink" Target="https://volotts-zapchasti.ru/p/1200100095-bolt-fiksiruyushchiy-m14h40/" TargetMode="External"/><Relationship Id="rId159" Type="http://schemas.openxmlformats.org/officeDocument/2006/relationships/hyperlink" Target="https://volotts-zapchasti.ru/p/1200099700-kolco-uplotnitelnoe-nr-1500/" TargetMode="External"/><Relationship Id="rId324" Type="http://schemas.openxmlformats.org/officeDocument/2006/relationships/hyperlink" Target="https://volotts-zapchasti.ru/p/1200100220-kolco-stopornoe-nr-3500/" TargetMode="External"/><Relationship Id="rId366" Type="http://schemas.openxmlformats.org/officeDocument/2006/relationships/hyperlink" Target="https://volotts-zapchasti.ru/p/1200099550-bolt-shpilka-obrezinenaya-nr600/" TargetMode="External"/><Relationship Id="rId170" Type="http://schemas.openxmlformats.org/officeDocument/2006/relationships/hyperlink" Target="https://volotts-zapchasti.ru/p/1200099755-kolco-uplotnitelnoe/" TargetMode="External"/><Relationship Id="rId226" Type="http://schemas.openxmlformats.org/officeDocument/2006/relationships/hyperlink" Target="https://metae.ru/zakladnye-gajki/40111-60-m6/40111-12-06-3-60.html" TargetMode="External"/><Relationship Id="rId433" Type="http://schemas.openxmlformats.org/officeDocument/2006/relationships/hyperlink" Target="https://volotts-zapchasti.ru/p/1200099885-klapannaya-vtulka-rezbovaya-3-4/" TargetMode="External"/><Relationship Id="rId268" Type="http://schemas.openxmlformats.org/officeDocument/2006/relationships/hyperlink" Target="https://volotts-zapchasti.ru/p/1200099935-cilindr-klapana-nr1800-2000-2500/" TargetMode="External"/><Relationship Id="rId475" Type="http://schemas.openxmlformats.org/officeDocument/2006/relationships/hyperlink" Target="https://volot-ts.ru/catalogue/new_items" TargetMode="External"/><Relationship Id="rId32" Type="http://schemas.openxmlformats.org/officeDocument/2006/relationships/hyperlink" Target="https://volotts-zapchasti.ru/p/1200099940-klapan-vneshniy-nr2000-2500/" TargetMode="External"/><Relationship Id="rId74" Type="http://schemas.openxmlformats.org/officeDocument/2006/relationships/hyperlink" Target="https://volotts-zapchasti.ru/p/1200100155-palec/" TargetMode="External"/><Relationship Id="rId128" Type="http://schemas.openxmlformats.org/officeDocument/2006/relationships/hyperlink" Target="https://volotts-zapchasti.ru/p/1200099545-gayka-shpilki-m22h2-5h35-nr553/" TargetMode="External"/><Relationship Id="rId335" Type="http://schemas.openxmlformats.org/officeDocument/2006/relationships/hyperlink" Target="https://volotts-zapchasti.ru/p/1200100275-shayba/" TargetMode="External"/><Relationship Id="rId377" Type="http://schemas.openxmlformats.org/officeDocument/2006/relationships/hyperlink" Target="https://volotts-zapchasti.ru/p/1200099600-shtok-klapana-nr-600-700-analog-0801431/" TargetMode="External"/><Relationship Id="rId5" Type="http://schemas.openxmlformats.org/officeDocument/2006/relationships/hyperlink" Target="https://volotts-zapchasti.ru/p/1182809534-salnik-stupicy-dlya-hyundai-doosan-jsv-hitachi-cat-case-john-deere-i-dr/" TargetMode="External"/><Relationship Id="rId181" Type="http://schemas.openxmlformats.org/officeDocument/2006/relationships/hyperlink" Target="https://volotts-zapchasti.ru/p/1200099810-salnik/" TargetMode="External"/><Relationship Id="rId237" Type="http://schemas.openxmlformats.org/officeDocument/2006/relationships/hyperlink" Target="https://metae.ru/zakladnye-gajki/40111-60-m8/40111-12-08-3-60.html" TargetMode="External"/><Relationship Id="rId402" Type="http://schemas.openxmlformats.org/officeDocument/2006/relationships/hyperlink" Target="https://volotts-zapchasti.ru/p/1200099730-shpilka-bolt-nr150/" TargetMode="External"/><Relationship Id="rId279" Type="http://schemas.openxmlformats.org/officeDocument/2006/relationships/hyperlink" Target="https://volotts-zapchasti.ru/p/1200099990-kolco-pruzhinnoe-fiksiruyushchee-nr2500/" TargetMode="External"/><Relationship Id="rId444" Type="http://schemas.openxmlformats.org/officeDocument/2006/relationships/hyperlink" Target="https://volotts-zapchasti.ru/p/1164253115-vtulka-kolesnogo-reduktora/" TargetMode="External"/><Relationship Id="rId43" Type="http://schemas.openxmlformats.org/officeDocument/2006/relationships/hyperlink" Target="https://volotts-zapchasti.ru/p/1200099995-shpilka-bolt/" TargetMode="External"/><Relationship Id="rId139" Type="http://schemas.openxmlformats.org/officeDocument/2006/relationships/hyperlink" Target="https://volotts-zapchasti.ru/p/1200099605-klapan-nr600-700-analog-0801430/" TargetMode="External"/><Relationship Id="rId290" Type="http://schemas.openxmlformats.org/officeDocument/2006/relationships/hyperlink" Target="https://volotts-zapchasti.ru/p/1200100045-bolt-krepleniya-shtucera-nr-3000-3500/" TargetMode="External"/><Relationship Id="rId304" Type="http://schemas.openxmlformats.org/officeDocument/2006/relationships/hyperlink" Target="https://volotts-zapchasti.ru/p/1200100115-palec-fiksator-nr700/" TargetMode="External"/><Relationship Id="rId346" Type="http://schemas.openxmlformats.org/officeDocument/2006/relationships/hyperlink" Target="https://volotts-zapchasti.ru/p/1200099470-kolco-stopornoe-hp500/" TargetMode="External"/><Relationship Id="rId388" Type="http://schemas.openxmlformats.org/officeDocument/2006/relationships/hyperlink" Target="https://volotts-zapchasti.ru/p/1200099660-kolco-uplotnitelnoe-nr-150/" TargetMode="External"/><Relationship Id="rId85" Type="http://schemas.openxmlformats.org/officeDocument/2006/relationships/hyperlink" Target="https://volotts-zapchasti.ru/p/1200100210-vtulka-vneshnyaya-nr3500/" TargetMode="External"/><Relationship Id="rId150" Type="http://schemas.openxmlformats.org/officeDocument/2006/relationships/hyperlink" Target="https://volotts-zapchasti.ru/p/1200099655-kolco-uplotnit-nizh-chasti-kamery-nr600-553/" TargetMode="External"/><Relationship Id="rId192" Type="http://schemas.openxmlformats.org/officeDocument/2006/relationships/hyperlink" Target="https://volotts-zapchasti.ru/p/1200099865-fiting-podklyucheniya-rvd-3-4-hd-1750/" TargetMode="External"/><Relationship Id="rId206" Type="http://schemas.openxmlformats.org/officeDocument/2006/relationships/hyperlink" Target="https://volotts-zapchasti.ru/p/1164253125-capfa-verhnyaya-povorotnogo-kulaka/" TargetMode="External"/><Relationship Id="rId413" Type="http://schemas.openxmlformats.org/officeDocument/2006/relationships/hyperlink" Target="https://volotts-zapchasti.ru/p/1200099785-salnik-cilindra-nr-700/" TargetMode="External"/><Relationship Id="rId248" Type="http://schemas.openxmlformats.org/officeDocument/2006/relationships/hyperlink" Target="https://volotts-zapchasti.ru/p/1182809544-val-shesternya-kolesnogo-reduktora-dlya-hyundai-doosan-jsv-hitachi-cat-case-john-deere-i-dr/" TargetMode="External"/><Relationship Id="rId455" Type="http://schemas.openxmlformats.org/officeDocument/2006/relationships/hyperlink" Target="https://volotts-zapchasti.ru/" TargetMode="External"/><Relationship Id="rId12" Type="http://schemas.openxmlformats.org/officeDocument/2006/relationships/hyperlink" Target="https://volotts-zapchasti.ru/p/1164253160-stopornoe-kolco/" TargetMode="External"/><Relationship Id="rId108" Type="http://schemas.openxmlformats.org/officeDocument/2006/relationships/hyperlink" Target="https://volotts-zapchasti.ru/p/1200100325-vtulka-vnutrennyaya-nr500-kompozit/" TargetMode="External"/><Relationship Id="rId315" Type="http://schemas.openxmlformats.org/officeDocument/2006/relationships/hyperlink" Target="https://volotts-zapchasti.ru/p/1200100175-kolco-fiksiruyushchee-nr2000-2500-3000-3500/" TargetMode="External"/><Relationship Id="rId357" Type="http://schemas.openxmlformats.org/officeDocument/2006/relationships/hyperlink" Target="https://volotts-zapchasti.ru/p/1200099505-gilza-klapana-nr350/" TargetMode="External"/><Relationship Id="rId54" Type="http://schemas.openxmlformats.org/officeDocument/2006/relationships/hyperlink" Target="https://volotts-zapchasti.ru/p/1200100050-bolt-2500/" TargetMode="External"/><Relationship Id="rId96" Type="http://schemas.openxmlformats.org/officeDocument/2006/relationships/hyperlink" Target="https://volotts-zapchasti.ru/p/1200100265-zaglushka-klapana-nr-2500-3000-3500/" TargetMode="External"/><Relationship Id="rId161" Type="http://schemas.openxmlformats.org/officeDocument/2006/relationships/hyperlink" Target="https://volotts-zapchasti.ru/p/1200099710-kolco-uplotnitelnoe-nr200/" TargetMode="External"/><Relationship Id="rId217" Type="http://schemas.openxmlformats.org/officeDocument/2006/relationships/hyperlink" Target="https://volotts-zapchasti.ru/" TargetMode="External"/><Relationship Id="rId399" Type="http://schemas.openxmlformats.org/officeDocument/2006/relationships/hyperlink" Target="https://volotts-zapchasti.ru/p/1200099715-kolco-uplotnitelnoe/" TargetMode="External"/><Relationship Id="rId259" Type="http://schemas.openxmlformats.org/officeDocument/2006/relationships/hyperlink" Target="https://volotts-zapchasti.ru/p/1164253215-krestovina-poluosi-mosta/" TargetMode="External"/><Relationship Id="rId424" Type="http://schemas.openxmlformats.org/officeDocument/2006/relationships/hyperlink" Target="https://volotts-zapchasti.ru/p/1200099840-plastina-zamok-nr1200/" TargetMode="External"/><Relationship Id="rId466" Type="http://schemas.openxmlformats.org/officeDocument/2006/relationships/hyperlink" Target="https://metae.ru/zakladnye-gajki/40111-60-m5/40111-95-05-1-60.html" TargetMode="External"/><Relationship Id="rId23" Type="http://schemas.openxmlformats.org/officeDocument/2006/relationships/hyperlink" Target="https://volotts-zapchasti.ru/p/1164253230-disk-frikcionnyy/" TargetMode="External"/><Relationship Id="rId119" Type="http://schemas.openxmlformats.org/officeDocument/2006/relationships/hyperlink" Target="https://volotts-zapchasti.ru/p/1200099500-vtulka-nr200/" TargetMode="External"/><Relationship Id="rId270" Type="http://schemas.openxmlformats.org/officeDocument/2006/relationships/hyperlink" Target="https://volotts-zapchasti.ru/p/1200099945-disk-prostavochnyy-klapana-nr2000-2500/" TargetMode="External"/><Relationship Id="rId326" Type="http://schemas.openxmlformats.org/officeDocument/2006/relationships/hyperlink" Target="https://volotts-zapchasti.ru/p/1200100230-shpilka-nr-3500/" TargetMode="External"/><Relationship Id="rId65" Type="http://schemas.openxmlformats.org/officeDocument/2006/relationships/hyperlink" Target="https://volotts-zapchasti.ru/p/1200100105-palec-fiksiruyushchiy-nr-3000/" TargetMode="External"/><Relationship Id="rId130" Type="http://schemas.openxmlformats.org/officeDocument/2006/relationships/hyperlink" Target="https://volotts-zapchasti.ru/p/1200099555-plastina-piki-fiksiruyushchaya-hp-700/" TargetMode="External"/><Relationship Id="rId368" Type="http://schemas.openxmlformats.org/officeDocument/2006/relationships/hyperlink" Target="https://volotts-zapchasti.ru/p/1200099560-kolco-fiksiruyushchee-nr-700/" TargetMode="External"/><Relationship Id="rId172" Type="http://schemas.openxmlformats.org/officeDocument/2006/relationships/hyperlink" Target="https://volotts-zapchasti.ru/p/1200099765-uplotnitelnoe-kolco/" TargetMode="External"/><Relationship Id="rId228" Type="http://schemas.openxmlformats.org/officeDocument/2006/relationships/hyperlink" Target="https://metae.ru/zakladnye-gajki/40111-60-m4/40111-95-04-1-60.html" TargetMode="External"/><Relationship Id="rId435" Type="http://schemas.openxmlformats.org/officeDocument/2006/relationships/hyperlink" Target="https://volotts-zapchasti.ru/p/1200099895-vtulka-vnutrennyaya-hd-1750/" TargetMode="External"/><Relationship Id="rId477" Type="http://schemas.openxmlformats.org/officeDocument/2006/relationships/hyperlink" Target="https://metae.ru/" TargetMode="External"/><Relationship Id="rId13" Type="http://schemas.openxmlformats.org/officeDocument/2006/relationships/hyperlink" Target="https://volotts-zapchasti.ru/p/1164253170-kolco-uplotnitelnoe-stupicy/" TargetMode="External"/><Relationship Id="rId109" Type="http://schemas.openxmlformats.org/officeDocument/2006/relationships/hyperlink" Target="https://volotts-zapchasti.ru/p/1200099470-kolco-stopornoe-hp500/" TargetMode="External"/><Relationship Id="rId260" Type="http://schemas.openxmlformats.org/officeDocument/2006/relationships/hyperlink" Target="https://volotts-zapchasti.ru/p/1164253230-disk-frikcionnyy/" TargetMode="External"/><Relationship Id="rId281" Type="http://schemas.openxmlformats.org/officeDocument/2006/relationships/hyperlink" Target="https://volotts-zapchasti.ru/p/1200100000-gayka-shpilki-m37h2-5h51-nr-2500/" TargetMode="External"/><Relationship Id="rId316" Type="http://schemas.openxmlformats.org/officeDocument/2006/relationships/hyperlink" Target="https://volotts-zapchasti.ru/p/1200100180-shayba-uplotnitelnaya-cilindra/" TargetMode="External"/><Relationship Id="rId337" Type="http://schemas.openxmlformats.org/officeDocument/2006/relationships/hyperlink" Target="https://volotts-zapchasti.ru/p/1200100285-shayba/" TargetMode="External"/><Relationship Id="rId34" Type="http://schemas.openxmlformats.org/officeDocument/2006/relationships/hyperlink" Target="https://volotts-zapchasti.ru/p/1200099950-kolco-pruzhinnoe-fiksiruyushchee-nr2000/" TargetMode="External"/><Relationship Id="rId55" Type="http://schemas.openxmlformats.org/officeDocument/2006/relationships/hyperlink" Target="https://volotts-zapchasti.ru/p/1200100055-vtulka-verhnyaya-korpusa-nr-3000/" TargetMode="External"/><Relationship Id="rId76" Type="http://schemas.openxmlformats.org/officeDocument/2006/relationships/hyperlink" Target="https://volotts-zapchasti.ru/p/1200100165-shtok-klapana-nr-3000-3500/" TargetMode="External"/><Relationship Id="rId97" Type="http://schemas.openxmlformats.org/officeDocument/2006/relationships/hyperlink" Target="https://volotts-zapchasti.ru/p/1200100270-diafragma-gm-hp3000-3500-4000/" TargetMode="External"/><Relationship Id="rId120" Type="http://schemas.openxmlformats.org/officeDocument/2006/relationships/hyperlink" Target="https://volotts-zapchasti.ru/p/1200099505-gilza-klapana-nr350/" TargetMode="External"/><Relationship Id="rId141" Type="http://schemas.openxmlformats.org/officeDocument/2006/relationships/hyperlink" Target="https://volotts-zapchasti.ru/p/1200099610-gilza-klapana-nr600-700/" TargetMode="External"/><Relationship Id="rId358" Type="http://schemas.openxmlformats.org/officeDocument/2006/relationships/hyperlink" Target="https://volotts-zapchasti.ru/p/1200099510-diafragma-nr-150/" TargetMode="External"/><Relationship Id="rId379" Type="http://schemas.openxmlformats.org/officeDocument/2006/relationships/hyperlink" Target="https://volotts-zapchasti.ru/p/1200099615-kolco-uplotnitelnoe-rezinovoe-nr-3000/" TargetMode="External"/><Relationship Id="rId7" Type="http://schemas.openxmlformats.org/officeDocument/2006/relationships/hyperlink" Target="https://volotts-zapchasti.ru/p/1164253145-poluos-v-sbore/" TargetMode="External"/><Relationship Id="rId162" Type="http://schemas.openxmlformats.org/officeDocument/2006/relationships/hyperlink" Target="https://volotts-zapchasti.ru/p/1200099715-kolco-uplotnitelnoe/" TargetMode="External"/><Relationship Id="rId183" Type="http://schemas.openxmlformats.org/officeDocument/2006/relationships/hyperlink" Target="https://volotts-zapchasti.ru/p/1200099820-kolco-uplotnitelnoe/" TargetMode="External"/><Relationship Id="rId218" Type="http://schemas.openxmlformats.org/officeDocument/2006/relationships/hyperlink" Target="https://volotts-zapchasti.ru/" TargetMode="External"/><Relationship Id="rId239" Type="http://schemas.openxmlformats.org/officeDocument/2006/relationships/hyperlink" Target="https://volotts-zapchasti.ru/p/1164253055-salnik-kolesnogo-reduktora/" TargetMode="External"/><Relationship Id="rId390" Type="http://schemas.openxmlformats.org/officeDocument/2006/relationships/hyperlink" Target="https://volotts-zapchasti.ru/p/1200099670-kolco-uplotnitelnoe-nr-600/" TargetMode="External"/><Relationship Id="rId404" Type="http://schemas.openxmlformats.org/officeDocument/2006/relationships/hyperlink" Target="https://volotts-zapchasti.ru/p/1200099740-kolco-uplotnitelnoe-nr-5000/" TargetMode="External"/><Relationship Id="rId425" Type="http://schemas.openxmlformats.org/officeDocument/2006/relationships/hyperlink" Target="https://volotts-zapchasti.ru/p/1200099845-gayka-shpilki-m28h2-5h70/" TargetMode="External"/><Relationship Id="rId446" Type="http://schemas.openxmlformats.org/officeDocument/2006/relationships/hyperlink" Target="https://volotts-zapchasti.ru/p/1164253090-podshipnik-verhney-capfy/" TargetMode="External"/><Relationship Id="rId467" Type="http://schemas.openxmlformats.org/officeDocument/2006/relationships/hyperlink" Target="https://metae.ru/zakladnye-gajki/40111-60-m5/40111-95-05-2-60.html" TargetMode="External"/><Relationship Id="rId250" Type="http://schemas.openxmlformats.org/officeDocument/2006/relationships/hyperlink" Target="https://volotts-zapchasti.ru/p/1164253170-kolco-uplotnitelnoe-stupicy/" TargetMode="External"/><Relationship Id="rId271" Type="http://schemas.openxmlformats.org/officeDocument/2006/relationships/hyperlink" Target="https://volotts-zapchasti.ru/p/1200099950-kolco-pruzhinnoe-fiksiruyushchee-nr2000/" TargetMode="External"/><Relationship Id="rId292" Type="http://schemas.openxmlformats.org/officeDocument/2006/relationships/hyperlink" Target="https://volotts-zapchasti.ru/p/1200100055-vtulka-verhnyaya-korpusa-nr-3000/" TargetMode="External"/><Relationship Id="rId306" Type="http://schemas.openxmlformats.org/officeDocument/2006/relationships/hyperlink" Target="https://volotts-zapchasti.ru/p/1200100130-palec-fiksiruyushchiy/" TargetMode="External"/><Relationship Id="rId24" Type="http://schemas.openxmlformats.org/officeDocument/2006/relationships/hyperlink" Target="https://volotts-zapchasti.ru/p/1182809569-disk-frikcionnyy-dlya-hyundai-doosan-jsv-hitachi-cat-case-john-deere-i-dr/" TargetMode="External"/><Relationship Id="rId45" Type="http://schemas.openxmlformats.org/officeDocument/2006/relationships/hyperlink" Target="https://volotts-zapchasti.ru/p/1200100005-bolt-zamok-nr-700/" TargetMode="External"/><Relationship Id="rId66" Type="http://schemas.openxmlformats.org/officeDocument/2006/relationships/hyperlink" Target="https://volotts-zapchasti.ru/p/1200100110-palec-fiksiruyushchiy-nr-553-600/" TargetMode="External"/><Relationship Id="rId87" Type="http://schemas.openxmlformats.org/officeDocument/2006/relationships/hyperlink" Target="https://volotts-zapchasti.ru/p/1200100220-kolco-stopornoe-nr-3500/" TargetMode="External"/><Relationship Id="rId110" Type="http://schemas.openxmlformats.org/officeDocument/2006/relationships/hyperlink" Target="https://volotts-zapchasti.ru/p/1200100335-bolt-shpilka-nr500/" TargetMode="External"/><Relationship Id="rId131" Type="http://schemas.openxmlformats.org/officeDocument/2006/relationships/hyperlink" Target="https://volotts-zapchasti.ru/p/1200099560-kolco-fiksiruyushchee-nr-700/" TargetMode="External"/><Relationship Id="rId327" Type="http://schemas.openxmlformats.org/officeDocument/2006/relationships/hyperlink" Target="https://volotts-zapchasti.ru/p/1200100235-gayka-shpilki-m39h2-5h51-nr-3000/" TargetMode="External"/><Relationship Id="rId348" Type="http://schemas.openxmlformats.org/officeDocument/2006/relationships/hyperlink" Target="https://volotts-zapchasti.ru/p/1200100340-gayka-nr500/" TargetMode="External"/><Relationship Id="rId369" Type="http://schemas.openxmlformats.org/officeDocument/2006/relationships/hyperlink" Target="https://volotts-zapchasti.ru/p/1200099565-bolt-korpusa-obrezinenyy-nr700/" TargetMode="External"/><Relationship Id="rId152" Type="http://schemas.openxmlformats.org/officeDocument/2006/relationships/hyperlink" Target="https://volotts-zapchasti.ru/p/1200099665-kolco-uplotnitelnoe-hp350-553-600/" TargetMode="External"/><Relationship Id="rId173" Type="http://schemas.openxmlformats.org/officeDocument/2006/relationships/hyperlink" Target="https://volotts-zapchasti.ru/p/1200099770-kolco-uplotnitelnoe-nr-3000/" TargetMode="External"/><Relationship Id="rId194" Type="http://schemas.openxmlformats.org/officeDocument/2006/relationships/hyperlink" Target="https://volotts-zapchasti.ru/p/1200099875-kolco-stopornoe-nr1200/" TargetMode="External"/><Relationship Id="rId208" Type="http://schemas.openxmlformats.org/officeDocument/2006/relationships/hyperlink" Target="https://volotts-zapchasti.ru/p/1164253120-podshipnik-hvostovika/" TargetMode="External"/><Relationship Id="rId229" Type="http://schemas.openxmlformats.org/officeDocument/2006/relationships/hyperlink" Target="https://metae.ru/zakladnye-gajki/40111-60-m4/40111-95-04-3-60.html" TargetMode="External"/><Relationship Id="rId380" Type="http://schemas.openxmlformats.org/officeDocument/2006/relationships/hyperlink" Target="https://volotts-zapchasti.ru/p/1200099620-uplot-kolco-povorot-fitinga-nr2000-2500-3000-3500/" TargetMode="External"/><Relationship Id="rId415" Type="http://schemas.openxmlformats.org/officeDocument/2006/relationships/hyperlink" Target="https://volotts-zapchasti.ru/p/1200099795-salnik-porshnevoy-kamery/" TargetMode="External"/><Relationship Id="rId436" Type="http://schemas.openxmlformats.org/officeDocument/2006/relationships/hyperlink" Target="https://volotts-zapchasti.ru/p/1200099900-kolpachek-rezinovyy-shpilki-indeco/" TargetMode="External"/><Relationship Id="rId457" Type="http://schemas.openxmlformats.org/officeDocument/2006/relationships/hyperlink" Target="https://metae.ru/zakladnye-gajki/40111-60-m8/40111-12-08-1-60.html" TargetMode="External"/><Relationship Id="rId240" Type="http://schemas.openxmlformats.org/officeDocument/2006/relationships/hyperlink" Target="https://volotts-zapchasti.ru/p/1164253060-shayba-prostavochnaya-figurnaya/" TargetMode="External"/><Relationship Id="rId261" Type="http://schemas.openxmlformats.org/officeDocument/2006/relationships/hyperlink" Target="https://volotts-zapchasti.ru/p/1182809569-disk-frikcionnyy-dlya-hyundai-doosan-jsv-hitachi-cat-case-john-deere-i-dr/" TargetMode="External"/><Relationship Id="rId478" Type="http://schemas.openxmlformats.org/officeDocument/2006/relationships/printerSettings" Target="../printerSettings/printerSettings1.bin"/><Relationship Id="rId14" Type="http://schemas.openxmlformats.org/officeDocument/2006/relationships/hyperlink" Target="https://volotts-zapchasti.ru/p/1182809559-podshipnik-kolesnogo-reduktora-dlya-hyundai-doosan-jsv-hitachi-cat-case-john-deere-i-dr/" TargetMode="External"/><Relationship Id="rId35" Type="http://schemas.openxmlformats.org/officeDocument/2006/relationships/hyperlink" Target="https://volotts-zapchasti.ru/p/1200099955-stopornyy-palec-kamery-vtuloknr1500-1750-2000-2500/" TargetMode="External"/><Relationship Id="rId56" Type="http://schemas.openxmlformats.org/officeDocument/2006/relationships/hyperlink" Target="https://volotts-zapchasti.ru/p/1200100060-vtulka-razdelitelnaya-nr-3000/" TargetMode="External"/><Relationship Id="rId77" Type="http://schemas.openxmlformats.org/officeDocument/2006/relationships/hyperlink" Target="https://volotts-zapchasti.ru/p/1200100170-palec-centrovochnyy/" TargetMode="External"/><Relationship Id="rId100" Type="http://schemas.openxmlformats.org/officeDocument/2006/relationships/hyperlink" Target="https://volotts-zapchasti.ru/p/1200100285-shayba/" TargetMode="External"/><Relationship Id="rId282" Type="http://schemas.openxmlformats.org/officeDocument/2006/relationships/hyperlink" Target="https://volotts-zapchasti.ru/p/1200100005-bolt-zamok-nr-700/" TargetMode="External"/><Relationship Id="rId317" Type="http://schemas.openxmlformats.org/officeDocument/2006/relationships/hyperlink" Target="https://volotts-zapchasti.ru/p/1200100185-palec/" TargetMode="External"/><Relationship Id="rId338" Type="http://schemas.openxmlformats.org/officeDocument/2006/relationships/hyperlink" Target="https://volotts-zapchasti.ru/p/1200100290-shayba/" TargetMode="External"/><Relationship Id="rId359" Type="http://schemas.openxmlformats.org/officeDocument/2006/relationships/hyperlink" Target="https://volotts-zapchasti.ru/p/1200099515-klapan-rassekatel-nr-553-600-700/" TargetMode="External"/><Relationship Id="rId8" Type="http://schemas.openxmlformats.org/officeDocument/2006/relationships/hyperlink" Target="https://volotts-zapchasti.ru/p/1164253150-shpilka-diska-kolesa/" TargetMode="External"/><Relationship Id="rId98" Type="http://schemas.openxmlformats.org/officeDocument/2006/relationships/hyperlink" Target="https://volotts-zapchasti.ru/p/1200100275-shayba/" TargetMode="External"/><Relationship Id="rId121" Type="http://schemas.openxmlformats.org/officeDocument/2006/relationships/hyperlink" Target="https://volotts-zapchasti.ru/p/1200099510-diafragma-nr-150/" TargetMode="External"/><Relationship Id="rId142" Type="http://schemas.openxmlformats.org/officeDocument/2006/relationships/hyperlink" Target="https://volotts-zapchasti.ru/p/1200099615-kolco-uplotnitelnoe-rezinovoe-nr-3000/" TargetMode="External"/><Relationship Id="rId163" Type="http://schemas.openxmlformats.org/officeDocument/2006/relationships/hyperlink" Target="https://volotts-zapchasti.ru/p/1200099720-kolco-uplotnitelnoe-rezinovoe/" TargetMode="External"/><Relationship Id="rId184" Type="http://schemas.openxmlformats.org/officeDocument/2006/relationships/hyperlink" Target="https://volotts-zapchasti.ru/p/1200099825-uplotnenie-napravlyayushchey-nr-2000-2500-3000/" TargetMode="External"/><Relationship Id="rId219" Type="http://schemas.openxmlformats.org/officeDocument/2006/relationships/hyperlink" Target="https://volotts-zapchasti.ru/" TargetMode="External"/><Relationship Id="rId370" Type="http://schemas.openxmlformats.org/officeDocument/2006/relationships/hyperlink" Target="https://volotts-zapchasti.ru/p/1200099570-flyanec-podklyucheniya-rvd-hd-1750/" TargetMode="External"/><Relationship Id="rId391" Type="http://schemas.openxmlformats.org/officeDocument/2006/relationships/hyperlink" Target="https://volotts-zapchasti.ru/p/1200099675-vtulka-vnutrennyaya-nr-150-kompozit/" TargetMode="External"/><Relationship Id="rId405" Type="http://schemas.openxmlformats.org/officeDocument/2006/relationships/hyperlink" Target="https://volotts-zapchasti.ru/p/1200099745-kolco-uplotnitelnoe-nr-553-700/" TargetMode="External"/><Relationship Id="rId426" Type="http://schemas.openxmlformats.org/officeDocument/2006/relationships/hyperlink" Target="https://volotts-zapchasti.ru/p/1200099850-shpilka-bolt-m28/" TargetMode="External"/><Relationship Id="rId447" Type="http://schemas.openxmlformats.org/officeDocument/2006/relationships/hyperlink" Target="https://volotts-zapchasti.ru/p/1164017023-podshipnik-kolesnogo-reduktora/" TargetMode="External"/><Relationship Id="rId230" Type="http://schemas.openxmlformats.org/officeDocument/2006/relationships/hyperlink" Target="https://metae.ru/zakladnye-gajki/40111-60-m5/40111-95-05-1-60.html" TargetMode="External"/><Relationship Id="rId251" Type="http://schemas.openxmlformats.org/officeDocument/2006/relationships/hyperlink" Target="https://volotts-zapchasti.ru/p/1182809559-podshipnik-kolesnogo-reduktora-dlya-hyundai-doosan-jsv-hitachi-cat-case-john-deere-i-dr/" TargetMode="External"/><Relationship Id="rId468" Type="http://schemas.openxmlformats.org/officeDocument/2006/relationships/hyperlink" Target="https://metae.ru/zakladnye-gajki/40111-60-m5/40111-95-05-3-60.html" TargetMode="External"/><Relationship Id="rId25" Type="http://schemas.openxmlformats.org/officeDocument/2006/relationships/hyperlink" Target="https://volotts-zapchasti.ru/p/1164253235-uplotnitelnoe-kolco/" TargetMode="External"/><Relationship Id="rId46" Type="http://schemas.openxmlformats.org/officeDocument/2006/relationships/hyperlink" Target="https://volotts-zapchasti.ru/p/1200100010-zamok-piki-hd-1750/" TargetMode="External"/><Relationship Id="rId67" Type="http://schemas.openxmlformats.org/officeDocument/2006/relationships/hyperlink" Target="https://volotts-zapchasti.ru/p/1200100115-palec-fiksator-nr700/" TargetMode="External"/><Relationship Id="rId272" Type="http://schemas.openxmlformats.org/officeDocument/2006/relationships/hyperlink" Target="https://volotts-zapchasti.ru/p/1200099955-stopornyy-palec-kamery-vtuloknr1500-1750-2000-2500/" TargetMode="External"/><Relationship Id="rId293" Type="http://schemas.openxmlformats.org/officeDocument/2006/relationships/hyperlink" Target="https://volotts-zapchasti.ru/p/1200100060-vtulka-razdelitelnaya-nr-3000/" TargetMode="External"/><Relationship Id="rId307" Type="http://schemas.openxmlformats.org/officeDocument/2006/relationships/hyperlink" Target="https://volotts-zapchasti.ru/p/1200100135-palec-fiksacii-vtulki-nr3000-24h180/" TargetMode="External"/><Relationship Id="rId328" Type="http://schemas.openxmlformats.org/officeDocument/2006/relationships/hyperlink" Target="https://volotts-zapchasti.ru/p/1200100240-klapan/" TargetMode="External"/><Relationship Id="rId349" Type="http://schemas.openxmlformats.org/officeDocument/2006/relationships/hyperlink" Target="https://volotts-zapchasti.ru/p/1200100345-porshen-udarnik-nr-500/" TargetMode="External"/><Relationship Id="rId88" Type="http://schemas.openxmlformats.org/officeDocument/2006/relationships/hyperlink" Target="https://volotts-zapchasti.ru/p/1200100225-klapan-nr2500-3000-3500/" TargetMode="External"/><Relationship Id="rId111" Type="http://schemas.openxmlformats.org/officeDocument/2006/relationships/hyperlink" Target="https://volotts-zapchasti.ru/p/1200100340-gayka-nr500/" TargetMode="External"/><Relationship Id="rId132" Type="http://schemas.openxmlformats.org/officeDocument/2006/relationships/hyperlink" Target="https://volotts-zapchasti.ru/p/1200099565-bolt-korpusa-obrezinenyy-nr700/" TargetMode="External"/><Relationship Id="rId153" Type="http://schemas.openxmlformats.org/officeDocument/2006/relationships/hyperlink" Target="https://volotts-zapchasti.ru/p/1200099670-kolco-uplotnitelnoe-nr-600/" TargetMode="External"/><Relationship Id="rId174" Type="http://schemas.openxmlformats.org/officeDocument/2006/relationships/hyperlink" Target="https://volotts-zapchasti.ru/p/1200099775-uplotnenie-cilindra/" TargetMode="External"/><Relationship Id="rId195" Type="http://schemas.openxmlformats.org/officeDocument/2006/relationships/hyperlink" Target="https://volotts-zapchasti.ru/p/1200099880-prostavka-metallicheskaya-klapana-nr600-700/" TargetMode="External"/><Relationship Id="rId209" Type="http://schemas.openxmlformats.org/officeDocument/2006/relationships/hyperlink" Target="https://volotts-zapchasti.ru/p/1164253090-podshipnik-verhney-capfy/" TargetMode="External"/><Relationship Id="rId360" Type="http://schemas.openxmlformats.org/officeDocument/2006/relationships/hyperlink" Target="https://volotts-zapchasti.ru/p/1200099520-shpilka-bolt/" TargetMode="External"/><Relationship Id="rId381" Type="http://schemas.openxmlformats.org/officeDocument/2006/relationships/hyperlink" Target="https://volotts-zapchasti.ru/p/1200099625-kolco-uplotnitelnoe-polliuretanovoe/" TargetMode="External"/><Relationship Id="rId416" Type="http://schemas.openxmlformats.org/officeDocument/2006/relationships/hyperlink" Target="https://volotts-zapchasti.ru/p/1200099800-salnik/" TargetMode="External"/><Relationship Id="rId220" Type="http://schemas.openxmlformats.org/officeDocument/2006/relationships/hyperlink" Target="https://metae.ru/zakladnye-gajki/40111-60-m10/40111-12-10-1-60.html" TargetMode="External"/><Relationship Id="rId241" Type="http://schemas.openxmlformats.org/officeDocument/2006/relationships/hyperlink" Target="https://volotts-zapchasti.ru/p/1164253135-vtulka-povorotnogo-kulaka/" TargetMode="External"/><Relationship Id="rId437" Type="http://schemas.openxmlformats.org/officeDocument/2006/relationships/hyperlink" Target="https://volotts-zapchasti.ru/p/1200099905-shpilka-bolt-m32-nr-1800/" TargetMode="External"/><Relationship Id="rId458" Type="http://schemas.openxmlformats.org/officeDocument/2006/relationships/hyperlink" Target="https://metae.ru/zakladnye-gajki/40111-60-m8/40111-12-08-2-60.html" TargetMode="External"/><Relationship Id="rId15" Type="http://schemas.openxmlformats.org/officeDocument/2006/relationships/hyperlink" Target="https://volotts-zapchasti.ru/p/1182809560-salnik-kolesnogo-reduktora-dlya-hyundai-doosan-jsv-hitachi-cat-case-john-deere-i-dr/" TargetMode="External"/><Relationship Id="rId36" Type="http://schemas.openxmlformats.org/officeDocument/2006/relationships/hyperlink" Target="https://volotts-zapchasti.ru/p/1200099960-vtulka-naruzhnaya-nr1500/" TargetMode="External"/><Relationship Id="rId57" Type="http://schemas.openxmlformats.org/officeDocument/2006/relationships/hyperlink" Target="https://volotts-zapchasti.ru/p/1200100065-kolco-razdelitelnoe-nr-3000/" TargetMode="External"/><Relationship Id="rId262" Type="http://schemas.openxmlformats.org/officeDocument/2006/relationships/hyperlink" Target="https://volotts-zapchasti.ru/p/1164253235-uplotnitelnoe-kolco/" TargetMode="External"/><Relationship Id="rId283" Type="http://schemas.openxmlformats.org/officeDocument/2006/relationships/hyperlink" Target="https://volotts-zapchasti.ru/p/1200100010-zamok-piki-hd-1750/" TargetMode="External"/><Relationship Id="rId318" Type="http://schemas.openxmlformats.org/officeDocument/2006/relationships/hyperlink" Target="https://volotts-zapchasti.ru/p/1200100190-vtulka-verhnyaya/" TargetMode="External"/><Relationship Id="rId339" Type="http://schemas.openxmlformats.org/officeDocument/2006/relationships/hyperlink" Target="https://volotts-zapchasti.ru/p/1200100295-pruzhina-klapana-nr2000-2500-3000-3500/" TargetMode="External"/><Relationship Id="rId78" Type="http://schemas.openxmlformats.org/officeDocument/2006/relationships/hyperlink" Target="https://volotts-zapchasti.ru/p/1200100175-kolco-fiksiruyushchee-nr2000-2500-3000-3500/" TargetMode="External"/><Relationship Id="rId99" Type="http://schemas.openxmlformats.org/officeDocument/2006/relationships/hyperlink" Target="https://volotts-zapchasti.ru/p/1200100280-shayba/" TargetMode="External"/><Relationship Id="rId101" Type="http://schemas.openxmlformats.org/officeDocument/2006/relationships/hyperlink" Target="https://volotts-zapchasti.ru/p/1200100290-shayba/" TargetMode="External"/><Relationship Id="rId122" Type="http://schemas.openxmlformats.org/officeDocument/2006/relationships/hyperlink" Target="https://volotts-zapchasti.ru/p/1200099515-klapan-rassekatel-nr-553-600-700/" TargetMode="External"/><Relationship Id="rId143" Type="http://schemas.openxmlformats.org/officeDocument/2006/relationships/hyperlink" Target="https://volotts-zapchasti.ru/p/1200099620-uplot-kolco-povorot-fitinga-nr2000-2500-3000-3500/" TargetMode="External"/><Relationship Id="rId164" Type="http://schemas.openxmlformats.org/officeDocument/2006/relationships/hyperlink" Target="https://volotts-zapchasti.ru/p/1200099725-kolco-uplotnitelnoe-nr-3500/" TargetMode="External"/><Relationship Id="rId185" Type="http://schemas.openxmlformats.org/officeDocument/2006/relationships/hyperlink" Target="https://volotts-zapchasti.ru/p/1200099830-salnik-flyanca-podklyucheniya-rvd-hd-1750/" TargetMode="External"/><Relationship Id="rId350" Type="http://schemas.openxmlformats.org/officeDocument/2006/relationships/hyperlink" Target="https://volotts-zapchasti.ru/p/1200100350-pruzhina-zamochnogo-bolta-nr2000-2500-3500/" TargetMode="External"/><Relationship Id="rId371" Type="http://schemas.openxmlformats.org/officeDocument/2006/relationships/hyperlink" Target="https://volotts-zapchasti.ru/p/1200099575-porshen-udarnik-nr600/" TargetMode="External"/><Relationship Id="rId406" Type="http://schemas.openxmlformats.org/officeDocument/2006/relationships/hyperlink" Target="https://volotts-zapchasti.ru/p/1200099750-kolco-uplotnitelnoe/" TargetMode="External"/><Relationship Id="rId9" Type="http://schemas.openxmlformats.org/officeDocument/2006/relationships/hyperlink" Target="https://volotts-zapchasti.ru/p/1182809539-kolco-uplotnitelnoe-dlya-hyundai-doosan-jsv-hitachi-cat-case-john-deere-i-dr/" TargetMode="External"/><Relationship Id="rId210" Type="http://schemas.openxmlformats.org/officeDocument/2006/relationships/hyperlink" Target="https://volotts-zapchasti.ru/p/1164017023-podshipnik-kolesnogo-reduktora/" TargetMode="External"/><Relationship Id="rId392" Type="http://schemas.openxmlformats.org/officeDocument/2006/relationships/hyperlink" Target="https://volotts-zapchasti.ru/p/1200099680-kolco-stopornoe-nr-150/" TargetMode="External"/><Relationship Id="rId427" Type="http://schemas.openxmlformats.org/officeDocument/2006/relationships/hyperlink" Target="https://volotts-zapchasti.ru/p/1200099855-vtulka-nr1200/" TargetMode="External"/><Relationship Id="rId448" Type="http://schemas.openxmlformats.org/officeDocument/2006/relationships/hyperlink" Target="https://volotts-zapchasti.ru/p/1164253085-salnik-capfy-nizhney/" TargetMode="External"/><Relationship Id="rId469" Type="http://schemas.openxmlformats.org/officeDocument/2006/relationships/hyperlink" Target="https://metae.ru/zakladnye-gajki/40111-60-m6/40111-95-06-1-60.html" TargetMode="External"/><Relationship Id="rId26" Type="http://schemas.openxmlformats.org/officeDocument/2006/relationships/hyperlink" Target="https://volotts-zapchasti.ru/p/1164253240-tormoznye-kolodki-ruchnika/" TargetMode="External"/><Relationship Id="rId231" Type="http://schemas.openxmlformats.org/officeDocument/2006/relationships/hyperlink" Target="https://metae.ru/zakladnye-gajki/40111-60-m5/40111-95-05-2-60.html" TargetMode="External"/><Relationship Id="rId252" Type="http://schemas.openxmlformats.org/officeDocument/2006/relationships/hyperlink" Target="https://volotts-zapchasti.ru/p/1182809560-salnik-kolesnogo-reduktora-dlya-hyundai-doosan-jsv-hitachi-cat-case-john-deere-i-dr/" TargetMode="External"/><Relationship Id="rId273" Type="http://schemas.openxmlformats.org/officeDocument/2006/relationships/hyperlink" Target="https://volotts-zapchasti.ru/p/1200099960-vtulka-naruzhnaya-nr1500/" TargetMode="External"/><Relationship Id="rId294" Type="http://schemas.openxmlformats.org/officeDocument/2006/relationships/hyperlink" Target="https://volotts-zapchasti.ru/p/1200100065-kolco-razdelitelnoe-nr-3000/" TargetMode="External"/><Relationship Id="rId308" Type="http://schemas.openxmlformats.org/officeDocument/2006/relationships/hyperlink" Target="https://volotts-zapchasti.ru/p/1200100140-palec-fiksator-nr-3000/" TargetMode="External"/><Relationship Id="rId329" Type="http://schemas.openxmlformats.org/officeDocument/2006/relationships/hyperlink" Target="https://volotts-zapchasti.ru/p/1200100245-shtok-klapana/" TargetMode="External"/><Relationship Id="rId47" Type="http://schemas.openxmlformats.org/officeDocument/2006/relationships/hyperlink" Target="https://volotts-zapchasti.ru/p/1200100015-kryshka-pylnik/" TargetMode="External"/><Relationship Id="rId68" Type="http://schemas.openxmlformats.org/officeDocument/2006/relationships/hyperlink" Target="https://volotts-zapchasti.ru/p/1200100125-palec-elastichnyy-nr350/" TargetMode="External"/><Relationship Id="rId89" Type="http://schemas.openxmlformats.org/officeDocument/2006/relationships/hyperlink" Target="https://volotts-zapchasti.ru/p/1200100230-shpilka-nr-3500/" TargetMode="External"/><Relationship Id="rId112" Type="http://schemas.openxmlformats.org/officeDocument/2006/relationships/hyperlink" Target="https://volotts-zapchasti.ru/p/1200100345-porshen-udarnik-nr-500/" TargetMode="External"/><Relationship Id="rId133" Type="http://schemas.openxmlformats.org/officeDocument/2006/relationships/hyperlink" Target="https://volotts-zapchasti.ru/p/1200099570-flyanec-podklyucheniya-rvd-hd-1750/" TargetMode="External"/><Relationship Id="rId154" Type="http://schemas.openxmlformats.org/officeDocument/2006/relationships/hyperlink" Target="https://volotts-zapchasti.ru/p/1200099675-vtulka-vnutrennyaya-nr-150-kompozit/" TargetMode="External"/><Relationship Id="rId175" Type="http://schemas.openxmlformats.org/officeDocument/2006/relationships/hyperlink" Target="https://volotts-zapchasti.ru/p/1200099780-salnik-nr1200/" TargetMode="External"/><Relationship Id="rId340" Type="http://schemas.openxmlformats.org/officeDocument/2006/relationships/hyperlink" Target="https://volotts-zapchasti.ru/p/1200100300-pruzhina-klapana-nr/" TargetMode="External"/><Relationship Id="rId361" Type="http://schemas.openxmlformats.org/officeDocument/2006/relationships/hyperlink" Target="https://volotts-zapchasti.ru/p/1200099525-gayka-m24-nr200/" TargetMode="External"/><Relationship Id="rId196" Type="http://schemas.openxmlformats.org/officeDocument/2006/relationships/hyperlink" Target="https://volotts-zapchasti.ru/p/1200099885-klapannaya-vtulka-rezbovaya-3-4/" TargetMode="External"/><Relationship Id="rId200" Type="http://schemas.openxmlformats.org/officeDocument/2006/relationships/hyperlink" Target="https://volotts-zapchasti.ru/p/1200099905-shpilka-bolt-m32-nr-1800/" TargetMode="External"/><Relationship Id="rId382" Type="http://schemas.openxmlformats.org/officeDocument/2006/relationships/hyperlink" Target="https://volotts-zapchasti.ru/p/1200099630-kolco-uplotnitelnoe-nr3000/" TargetMode="External"/><Relationship Id="rId417" Type="http://schemas.openxmlformats.org/officeDocument/2006/relationships/hyperlink" Target="https://volotts-zapchasti.ru/p/1200099805-salnik-nr200/" TargetMode="External"/><Relationship Id="rId438" Type="http://schemas.openxmlformats.org/officeDocument/2006/relationships/hyperlink" Target="https://volotts-zapchasti.ru/p/1200099910-zaglushka-rezbovaya-3-4-din-906/" TargetMode="External"/><Relationship Id="rId459" Type="http://schemas.openxmlformats.org/officeDocument/2006/relationships/hyperlink" Target="https://metae.ru/zakladnye-gajki/40111-60-m8/40111-12-08-3-60.html" TargetMode="External"/><Relationship Id="rId16" Type="http://schemas.openxmlformats.org/officeDocument/2006/relationships/hyperlink" Target="https://volotts-zapchasti.ru/p/1164253175-remkomplekt-gc-povorota-perednego-mosta/" TargetMode="External"/><Relationship Id="rId221" Type="http://schemas.openxmlformats.org/officeDocument/2006/relationships/hyperlink" Target="https://metae.ru/zakladnye-gajki/40111-60-m8/40111-12-08-1-60.html" TargetMode="External"/><Relationship Id="rId242" Type="http://schemas.openxmlformats.org/officeDocument/2006/relationships/hyperlink" Target="https://volotts-zapchasti.ru/p/1182809534-salnik-stupicy-dlya-hyundai-doosan-jsv-hitachi-cat-case-john-deere-i-dr/" TargetMode="External"/><Relationship Id="rId263" Type="http://schemas.openxmlformats.org/officeDocument/2006/relationships/hyperlink" Target="https://volotts-zapchasti.ru/p/1164253240-tormoznye-kolodki-ruchnika/" TargetMode="External"/><Relationship Id="rId284" Type="http://schemas.openxmlformats.org/officeDocument/2006/relationships/hyperlink" Target="https://volotts-zapchasti.ru/p/1200100015-kryshka-pylnik/" TargetMode="External"/><Relationship Id="rId319" Type="http://schemas.openxmlformats.org/officeDocument/2006/relationships/hyperlink" Target="https://volotts-zapchasti.ru/p/1200100195-zaglushka-nr2000-2500-3000-3500/" TargetMode="External"/><Relationship Id="rId470" Type="http://schemas.openxmlformats.org/officeDocument/2006/relationships/hyperlink" Target="https://metae.ru/zakladnye-gajki/40111-60-m6/40111-95-06-2-60.html" TargetMode="External"/><Relationship Id="rId37" Type="http://schemas.openxmlformats.org/officeDocument/2006/relationships/hyperlink" Target="https://volotts-zapchasti.ru/p/1200099965-vtulka-vnutrennyaya-nr-1500/" TargetMode="External"/><Relationship Id="rId58" Type="http://schemas.openxmlformats.org/officeDocument/2006/relationships/hyperlink" Target="https://volotts-zapchasti.ru/p/1200100070-vtulka-vneshnyaya-nr3000/" TargetMode="External"/><Relationship Id="rId79" Type="http://schemas.openxmlformats.org/officeDocument/2006/relationships/hyperlink" Target="https://volotts-zapchasti.ru/p/1200100180-shayba-uplotnitelnaya-cilindra/" TargetMode="External"/><Relationship Id="rId102" Type="http://schemas.openxmlformats.org/officeDocument/2006/relationships/hyperlink" Target="https://volotts-zapchasti.ru/p/1200100295-pruzhina-klapana-nr2000-2500-3000-3500/" TargetMode="External"/><Relationship Id="rId123" Type="http://schemas.openxmlformats.org/officeDocument/2006/relationships/hyperlink" Target="https://volotts-zapchasti.ru/p/1200099520-shpilka-bolt/" TargetMode="External"/><Relationship Id="rId144" Type="http://schemas.openxmlformats.org/officeDocument/2006/relationships/hyperlink" Target="https://volotts-zapchasti.ru/p/1200099625-kolco-uplotnitelnoe-polliuretanovoe/" TargetMode="External"/><Relationship Id="rId330" Type="http://schemas.openxmlformats.org/officeDocument/2006/relationships/hyperlink" Target="https://volotts-zapchasti.ru/p/1200100250-gilza-klapana-nr3000-3500/" TargetMode="External"/><Relationship Id="rId90" Type="http://schemas.openxmlformats.org/officeDocument/2006/relationships/hyperlink" Target="https://volotts-zapchasti.ru/p/1200100235-gayka-shpilki-m39h2-5h51-nr-3000/" TargetMode="External"/><Relationship Id="rId165" Type="http://schemas.openxmlformats.org/officeDocument/2006/relationships/hyperlink" Target="https://volotts-zapchasti.ru/p/1200099730-shpilka-bolt-nr150/" TargetMode="External"/><Relationship Id="rId186" Type="http://schemas.openxmlformats.org/officeDocument/2006/relationships/hyperlink" Target="https://volotts-zapchasti.ru/p/1200099835-kolco-upl-pod-klapan-zaryadki-dlya-gm-nrserii/" TargetMode="External"/><Relationship Id="rId351" Type="http://schemas.openxmlformats.org/officeDocument/2006/relationships/hyperlink" Target="https://volotts-zapchasti.ru/p/1200100355-shpilka-m20h1-5h290/" TargetMode="External"/><Relationship Id="rId372" Type="http://schemas.openxmlformats.org/officeDocument/2006/relationships/hyperlink" Target="https://volotts-zapchasti.ru/p/1200099580-porshen-udarnik-nr600/" TargetMode="External"/><Relationship Id="rId393" Type="http://schemas.openxmlformats.org/officeDocument/2006/relationships/hyperlink" Target="https://volotts-zapchasti.ru/p/1200099685-kolco-uplotnitelnoe-nr600-700/" TargetMode="External"/><Relationship Id="rId407" Type="http://schemas.openxmlformats.org/officeDocument/2006/relationships/hyperlink" Target="https://volotts-zapchasti.ru/p/1200099755-kolco-uplotnitelnoe/" TargetMode="External"/><Relationship Id="rId428" Type="http://schemas.openxmlformats.org/officeDocument/2006/relationships/hyperlink" Target="https://volotts-zapchasti.ru/p/1200099860-diafragma-nr-700-1200/" TargetMode="External"/><Relationship Id="rId449" Type="http://schemas.openxmlformats.org/officeDocument/2006/relationships/hyperlink" Target="https://volotts-zapchasti.ru/p/1164253100-salnik-hvostovika-differenciala/" TargetMode="External"/><Relationship Id="rId211" Type="http://schemas.openxmlformats.org/officeDocument/2006/relationships/hyperlink" Target="https://volotts-zapchasti.ru/p/1164253085-salnik-capfy-nizhney/" TargetMode="External"/><Relationship Id="rId232" Type="http://schemas.openxmlformats.org/officeDocument/2006/relationships/hyperlink" Target="https://metae.ru/zakladnye-gajki/40111-60-m5/40111-95-05-3-60.html" TargetMode="External"/><Relationship Id="rId253" Type="http://schemas.openxmlformats.org/officeDocument/2006/relationships/hyperlink" Target="https://volotts-zapchasti.ru/p/1164253175-remkomplekt-gc-povorota-perednego-mosta/" TargetMode="External"/><Relationship Id="rId274" Type="http://schemas.openxmlformats.org/officeDocument/2006/relationships/hyperlink" Target="https://volotts-zapchasti.ru/p/1200099965-vtulka-vnutrennyaya-nr-1500/" TargetMode="External"/><Relationship Id="rId295" Type="http://schemas.openxmlformats.org/officeDocument/2006/relationships/hyperlink" Target="https://volotts-zapchasti.ru/p/1200100070-vtulka-vneshnyaya-nr3000/" TargetMode="External"/><Relationship Id="rId309" Type="http://schemas.openxmlformats.org/officeDocument/2006/relationships/hyperlink" Target="https://volotts-zapchasti.ru/p/1200100145-palec-nr1200/" TargetMode="External"/><Relationship Id="rId460" Type="http://schemas.openxmlformats.org/officeDocument/2006/relationships/hyperlink" Target="https://metae.ru/zakladnye-gajki/40111-60-m6/40111-12-06-1-60.html" TargetMode="External"/><Relationship Id="rId27" Type="http://schemas.openxmlformats.org/officeDocument/2006/relationships/hyperlink" Target="https://volotts-zapchasti.ru/p/1164253245-salnik-kpp/" TargetMode="External"/><Relationship Id="rId48" Type="http://schemas.openxmlformats.org/officeDocument/2006/relationships/hyperlink" Target="https://volotts-zapchasti.ru/p/1200100020-gayka-shpilki-m35h2-5h51-nr-2000/" TargetMode="External"/><Relationship Id="rId69" Type="http://schemas.openxmlformats.org/officeDocument/2006/relationships/hyperlink" Target="https://volotts-zapchasti.ru/p/1200100130-palec-fiksiruyushchiy/" TargetMode="External"/><Relationship Id="rId113" Type="http://schemas.openxmlformats.org/officeDocument/2006/relationships/hyperlink" Target="https://volotts-zapchasti.ru/p/1200100350-pruzhina-zamochnogo-bolta-nr2000-2500-3500/" TargetMode="External"/><Relationship Id="rId134" Type="http://schemas.openxmlformats.org/officeDocument/2006/relationships/hyperlink" Target="https://volotts-zapchasti.ru/p/1200099575-porshen-udarnik-nr600/" TargetMode="External"/><Relationship Id="rId320" Type="http://schemas.openxmlformats.org/officeDocument/2006/relationships/hyperlink" Target="https://volotts-zapchasti.ru/p/1200100200-plastina-podlozhki-nr2000-2500-3000-3500/" TargetMode="External"/><Relationship Id="rId80" Type="http://schemas.openxmlformats.org/officeDocument/2006/relationships/hyperlink" Target="https://volotts-zapchasti.ru/p/1200100185-palec/" TargetMode="External"/><Relationship Id="rId155" Type="http://schemas.openxmlformats.org/officeDocument/2006/relationships/hyperlink" Target="https://volotts-zapchasti.ru/p/1200099680-kolco-stopornoe-nr-150/" TargetMode="External"/><Relationship Id="rId176" Type="http://schemas.openxmlformats.org/officeDocument/2006/relationships/hyperlink" Target="https://volotts-zapchasti.ru/p/1200099785-salnik-cilindra-nr-700/" TargetMode="External"/><Relationship Id="rId197" Type="http://schemas.openxmlformats.org/officeDocument/2006/relationships/hyperlink" Target="https://volotts-zapchasti.ru/p/1200099890-vtulka/" TargetMode="External"/><Relationship Id="rId341" Type="http://schemas.openxmlformats.org/officeDocument/2006/relationships/hyperlink" Target="https://volotts-zapchasti.ru/p/1200100305-pruzhina-nr600-700/" TargetMode="External"/><Relationship Id="rId362" Type="http://schemas.openxmlformats.org/officeDocument/2006/relationships/hyperlink" Target="https://volotts-zapchasti.ru/p/1200099530-diafragma-gm-nr350/" TargetMode="External"/><Relationship Id="rId383" Type="http://schemas.openxmlformats.org/officeDocument/2006/relationships/hyperlink" Target="https://volotts-zapchasti.ru/p/1200099635-kolco-uplotn-nizhn-chasti-kamery-nr2000-2500-3000/" TargetMode="External"/><Relationship Id="rId418" Type="http://schemas.openxmlformats.org/officeDocument/2006/relationships/hyperlink" Target="https://volotts-zapchasti.ru/p/1200099810-salnik/" TargetMode="External"/><Relationship Id="rId439" Type="http://schemas.openxmlformats.org/officeDocument/2006/relationships/hyperlink" Target="https://volotts-zapchasti.ru/p/1164253065-salnik-capfy-verhney/" TargetMode="External"/><Relationship Id="rId201" Type="http://schemas.openxmlformats.org/officeDocument/2006/relationships/hyperlink" Target="https://volotts-zapchasti.ru/p/1200099910-zaglushka-rezbovaya-3-4-din-906/" TargetMode="External"/><Relationship Id="rId222" Type="http://schemas.openxmlformats.org/officeDocument/2006/relationships/hyperlink" Target="https://metae.ru/zakladnye-gajki/40111-60-m8/40111-12-08-2-60.html" TargetMode="External"/><Relationship Id="rId243" Type="http://schemas.openxmlformats.org/officeDocument/2006/relationships/hyperlink" Target="https://volotts-zapchasti.ru/p/1164253140-tyaga-rulevaya-v-sbore-pravaya/" TargetMode="External"/><Relationship Id="rId264" Type="http://schemas.openxmlformats.org/officeDocument/2006/relationships/hyperlink" Target="https://volotts-zapchasti.ru/p/1164253245-salnik-kpp/" TargetMode="External"/><Relationship Id="rId285" Type="http://schemas.openxmlformats.org/officeDocument/2006/relationships/hyperlink" Target="https://volotts-zapchasti.ru/p/1200100020-gayka-shpilki-m35h2-5h51-nr-2000/" TargetMode="External"/><Relationship Id="rId450" Type="http://schemas.openxmlformats.org/officeDocument/2006/relationships/hyperlink" Target="https://volotts-zapchasti.ru/p/1164253100-salnik-hvostovika-differenciala/" TargetMode="External"/><Relationship Id="rId471" Type="http://schemas.openxmlformats.org/officeDocument/2006/relationships/hyperlink" Target="https://metae.ru/zakladnye-gajki/40111-60-m6/40111-95-06-3-60.html" TargetMode="External"/><Relationship Id="rId17" Type="http://schemas.openxmlformats.org/officeDocument/2006/relationships/hyperlink" Target="https://volotts-zapchasti.ru/p/1164253180-val-shesternya-kolesnogo-reduktora/" TargetMode="External"/><Relationship Id="rId38" Type="http://schemas.openxmlformats.org/officeDocument/2006/relationships/hyperlink" Target="https://volotts-zapchasti.ru/p/1200099970-kolco-stopornoe-stal-nr1500/" TargetMode="External"/><Relationship Id="rId59" Type="http://schemas.openxmlformats.org/officeDocument/2006/relationships/hyperlink" Target="https://volotts-zapchasti.ru/p/1200100075-vtulka-vnutrennyaya-stal-nr-3000/" TargetMode="External"/><Relationship Id="rId103" Type="http://schemas.openxmlformats.org/officeDocument/2006/relationships/hyperlink" Target="https://volotts-zapchasti.ru/p/1200100300-pruzhina-klapana-nr/" TargetMode="External"/><Relationship Id="rId124" Type="http://schemas.openxmlformats.org/officeDocument/2006/relationships/hyperlink" Target="https://volotts-zapchasti.ru/p/1200099525-gayka-m24-nr200/" TargetMode="External"/><Relationship Id="rId310" Type="http://schemas.openxmlformats.org/officeDocument/2006/relationships/hyperlink" Target="https://volotts-zapchasti.ru/p/1200100150-palec-elastichnyy-nr350/" TargetMode="External"/><Relationship Id="rId70" Type="http://schemas.openxmlformats.org/officeDocument/2006/relationships/hyperlink" Target="https://volotts-zapchasti.ru/p/1200100135-palec-fiksacii-vtulki-nr3000-24h180/" TargetMode="External"/><Relationship Id="rId91" Type="http://schemas.openxmlformats.org/officeDocument/2006/relationships/hyperlink" Target="https://volotts-zapchasti.ru/p/1200100240-klapan/" TargetMode="External"/><Relationship Id="rId145" Type="http://schemas.openxmlformats.org/officeDocument/2006/relationships/hyperlink" Target="https://volotts-zapchasti.ru/p/1200099630-kolco-uplotnitelnoe-nr3000/" TargetMode="External"/><Relationship Id="rId166" Type="http://schemas.openxmlformats.org/officeDocument/2006/relationships/hyperlink" Target="https://volotts-zapchasti.ru/p/1200099735-kolco-uplotnitelnoe-nr-5000/" TargetMode="External"/><Relationship Id="rId187" Type="http://schemas.openxmlformats.org/officeDocument/2006/relationships/hyperlink" Target="https://volotts-zapchasti.ru/p/1200099840-plastina-zamok-nr1200/" TargetMode="External"/><Relationship Id="rId331" Type="http://schemas.openxmlformats.org/officeDocument/2006/relationships/hyperlink" Target="https://volotts-zapchasti.ru/p/1200100255-plastina-prostavochnaya-nr3000-3500/" TargetMode="External"/><Relationship Id="rId352" Type="http://schemas.openxmlformats.org/officeDocument/2006/relationships/hyperlink" Target="https://volotts-zapchasti.ru/p/1200099475-palec-fiksator-vtulki-nr-700/" TargetMode="External"/><Relationship Id="rId373" Type="http://schemas.openxmlformats.org/officeDocument/2006/relationships/hyperlink" Target="https://volotts-zapchasti.ru/p/1200099585-pruzhina-nr-700/" TargetMode="External"/><Relationship Id="rId394" Type="http://schemas.openxmlformats.org/officeDocument/2006/relationships/hyperlink" Target="https://volotts-zapchasti.ru/p/1200099690-kolco-uplotnitelnoe-nr600-700/" TargetMode="External"/><Relationship Id="rId408" Type="http://schemas.openxmlformats.org/officeDocument/2006/relationships/hyperlink" Target="https://volotts-zapchasti.ru/p/1200099760-kolco-uplotnitelnoe-nr350/" TargetMode="External"/><Relationship Id="rId429" Type="http://schemas.openxmlformats.org/officeDocument/2006/relationships/hyperlink" Target="https://volotts-zapchasti.ru/p/1200099865-fiting-podklyucheniya-rvd-3-4-hd-1750/" TargetMode="External"/><Relationship Id="rId1" Type="http://schemas.openxmlformats.org/officeDocument/2006/relationships/hyperlink" Target="https://volotts-zapchasti.ru/p/1164017023-podshipnik-kolesnogo-reduktora/" TargetMode="External"/><Relationship Id="rId212" Type="http://schemas.openxmlformats.org/officeDocument/2006/relationships/hyperlink" Target="https://volotts-zapchasti.ru/p/1164253100-salnik-hvostovika-differenciala/" TargetMode="External"/><Relationship Id="rId233" Type="http://schemas.openxmlformats.org/officeDocument/2006/relationships/hyperlink" Target="https://metae.ru/zakladnye-gajki/40111-60-m6/40111-95-06-1-60.html" TargetMode="External"/><Relationship Id="rId254" Type="http://schemas.openxmlformats.org/officeDocument/2006/relationships/hyperlink" Target="https://volotts-zapchasti.ru/p/1164253180-val-shesternya-kolesnogo-reduktora/" TargetMode="External"/><Relationship Id="rId440" Type="http://schemas.openxmlformats.org/officeDocument/2006/relationships/hyperlink" Target="https://volotts-zapchasti.ru/p/1164253090-podshipnik-verhney-capfy/" TargetMode="External"/><Relationship Id="rId28" Type="http://schemas.openxmlformats.org/officeDocument/2006/relationships/hyperlink" Target="https://volotts-zapchasti.ru/p/1200099920-zaglushka-tehnologicheskaya-1-4-hd-1750/" TargetMode="External"/><Relationship Id="rId49" Type="http://schemas.openxmlformats.org/officeDocument/2006/relationships/hyperlink" Target="https://volotts-zapchasti.ru/p/1200100025-vtulka-nr2000/" TargetMode="External"/><Relationship Id="rId114" Type="http://schemas.openxmlformats.org/officeDocument/2006/relationships/hyperlink" Target="https://volotts-zapchasti.ru/p/1200100355-shpilka-m20h1-5h290/" TargetMode="External"/><Relationship Id="rId275" Type="http://schemas.openxmlformats.org/officeDocument/2006/relationships/hyperlink" Target="https://volotts-zapchasti.ru/p/1200099970-kolco-stopornoe-stal-nr1500/" TargetMode="External"/><Relationship Id="rId296" Type="http://schemas.openxmlformats.org/officeDocument/2006/relationships/hyperlink" Target="https://volotts-zapchasti.ru/p/1200100075-vtulka-vnutrennyaya-stal-nr-3000/" TargetMode="External"/><Relationship Id="rId300" Type="http://schemas.openxmlformats.org/officeDocument/2006/relationships/hyperlink" Target="https://volotts-zapchasti.ru/p/1200100095-bolt-fiksiruyushchiy-m14h40/" TargetMode="External"/><Relationship Id="rId461" Type="http://schemas.openxmlformats.org/officeDocument/2006/relationships/hyperlink" Target="https://metae.ru/zakladnye-gajki/40111-60-m6/40111-12-06-2-60.html" TargetMode="External"/><Relationship Id="rId60" Type="http://schemas.openxmlformats.org/officeDocument/2006/relationships/hyperlink" Target="https://volotts-zapchasti.ru/p/1200100080-bolt-soedinitelnyy-m12h1-5h50-hd-1750/" TargetMode="External"/><Relationship Id="rId81" Type="http://schemas.openxmlformats.org/officeDocument/2006/relationships/hyperlink" Target="https://volotts-zapchasti.ru/p/1200100190-vtulka-verhnyaya/" TargetMode="External"/><Relationship Id="rId135" Type="http://schemas.openxmlformats.org/officeDocument/2006/relationships/hyperlink" Target="https://volotts-zapchasti.ru/p/1200099580-porshen-udarnik-nr600/" TargetMode="External"/><Relationship Id="rId156" Type="http://schemas.openxmlformats.org/officeDocument/2006/relationships/hyperlink" Target="https://volotts-zapchasti.ru/p/1200099685-kolco-uplotnitelnoe-nr600-700/" TargetMode="External"/><Relationship Id="rId177" Type="http://schemas.openxmlformats.org/officeDocument/2006/relationships/hyperlink" Target="https://volotts-zapchasti.ru/p/1200099790-salnik-nr-4000/" TargetMode="External"/><Relationship Id="rId198" Type="http://schemas.openxmlformats.org/officeDocument/2006/relationships/hyperlink" Target="https://volotts-zapchasti.ru/p/1200099895-vtulka-vnutrennyaya-hd-1750/" TargetMode="External"/><Relationship Id="rId321" Type="http://schemas.openxmlformats.org/officeDocument/2006/relationships/hyperlink" Target="https://volotts-zapchasti.ru/p/1200100205-zaglushka-nr2000-2500-3000-3500/" TargetMode="External"/><Relationship Id="rId342" Type="http://schemas.openxmlformats.org/officeDocument/2006/relationships/hyperlink" Target="https://volotts-zapchasti.ru/p/1200100310-vtulka-naruzhnaya-nr4000/" TargetMode="External"/><Relationship Id="rId363" Type="http://schemas.openxmlformats.org/officeDocument/2006/relationships/hyperlink" Target="https://volotts-zapchasti.ru/p/1200099535-kolco-stopornoe-nr200-350/" TargetMode="External"/><Relationship Id="rId384" Type="http://schemas.openxmlformats.org/officeDocument/2006/relationships/hyperlink" Target="https://volotts-zapchasti.ru/p/1200099640-kolco-uplotnitelnoe-nr-200/" TargetMode="External"/><Relationship Id="rId419" Type="http://schemas.openxmlformats.org/officeDocument/2006/relationships/hyperlink" Target="https://volotts-zapchasti.ru/p/1200099815-uplotnenie-cilindra/" TargetMode="External"/><Relationship Id="rId202" Type="http://schemas.openxmlformats.org/officeDocument/2006/relationships/hyperlink" Target="https://volotts-zapchasti.ru/p/1164253065-salnik-capfy-verhney/" TargetMode="External"/><Relationship Id="rId223" Type="http://schemas.openxmlformats.org/officeDocument/2006/relationships/hyperlink" Target="https://metae.ru/zakladnye-gajki/40111-60-m8/40111-12-08-3-60.html" TargetMode="External"/><Relationship Id="rId244" Type="http://schemas.openxmlformats.org/officeDocument/2006/relationships/hyperlink" Target="https://volotts-zapchasti.ru/p/1164253145-poluos-v-sbore/" TargetMode="External"/><Relationship Id="rId430" Type="http://schemas.openxmlformats.org/officeDocument/2006/relationships/hyperlink" Target="https://volotts-zapchasti.ru/p/1200099870-kolco-uplotnitelnoe-r-1/" TargetMode="External"/><Relationship Id="rId18" Type="http://schemas.openxmlformats.org/officeDocument/2006/relationships/hyperlink" Target="https://volotts-zapchasti.ru/p/1164253185-stopornoe-kolco/" TargetMode="External"/><Relationship Id="rId39" Type="http://schemas.openxmlformats.org/officeDocument/2006/relationships/hyperlink" Target="https://volotts-zapchasti.ru/p/1200099975-shpilka-bolt-m35-nr-1500/" TargetMode="External"/><Relationship Id="rId265" Type="http://schemas.openxmlformats.org/officeDocument/2006/relationships/hyperlink" Target="https://volotts-zapchasti.ru/p/1200099920-zaglushka-tehnologicheskaya-1-4-hd-1750/" TargetMode="External"/><Relationship Id="rId286" Type="http://schemas.openxmlformats.org/officeDocument/2006/relationships/hyperlink" Target="https://volotts-zapchasti.ru/p/1200100025-vtulka-nr2000/" TargetMode="External"/><Relationship Id="rId451" Type="http://schemas.openxmlformats.org/officeDocument/2006/relationships/hyperlink" Target="https://volotts-zapchasti.ru/p/1164253110-korpus-krepleniya-kolesa/" TargetMode="External"/><Relationship Id="rId472" Type="http://schemas.openxmlformats.org/officeDocument/2006/relationships/hyperlink" Target="https://metae.ru/zakladnye-gajki/40111-60-m6/40111-12-06-3-60.html" TargetMode="External"/><Relationship Id="rId50" Type="http://schemas.openxmlformats.org/officeDocument/2006/relationships/hyperlink" Target="https://volotts-zapchasti.ru/p/1200100030-zapravochnyy-boltnr-553-600-700-2000-2500-3000-3500/" TargetMode="External"/><Relationship Id="rId104" Type="http://schemas.openxmlformats.org/officeDocument/2006/relationships/hyperlink" Target="https://volotts-zapchasti.ru/p/1200100305-pruzhina-nr600-700/" TargetMode="External"/><Relationship Id="rId125" Type="http://schemas.openxmlformats.org/officeDocument/2006/relationships/hyperlink" Target="https://volotts-zapchasti.ru/p/1200099530-diafragma-gm-nr350/" TargetMode="External"/><Relationship Id="rId146" Type="http://schemas.openxmlformats.org/officeDocument/2006/relationships/hyperlink" Target="https://volotts-zapchasti.ru/p/1200099635-kolco-uplotn-nizhn-chasti-kamery-nr2000-2500-3000/" TargetMode="External"/><Relationship Id="rId167" Type="http://schemas.openxmlformats.org/officeDocument/2006/relationships/hyperlink" Target="https://volotts-zapchasti.ru/p/1200099740-kolco-uplotnitelnoe-nr-5000/" TargetMode="External"/><Relationship Id="rId188" Type="http://schemas.openxmlformats.org/officeDocument/2006/relationships/hyperlink" Target="https://volotts-zapchasti.ru/p/1200099845-gayka-shpilki-m28h2-5h70/" TargetMode="External"/><Relationship Id="rId311" Type="http://schemas.openxmlformats.org/officeDocument/2006/relationships/hyperlink" Target="https://volotts-zapchasti.ru/p/1200100155-palec/" TargetMode="External"/><Relationship Id="rId332" Type="http://schemas.openxmlformats.org/officeDocument/2006/relationships/hyperlink" Target="https://volotts-zapchasti.ru/p/1200100260-shtok-klapana-nr2500-3000-3500/" TargetMode="External"/><Relationship Id="rId353" Type="http://schemas.openxmlformats.org/officeDocument/2006/relationships/hyperlink" Target="https://volotts-zapchasti.ru/p/1200099480-palec-fiksiruyushchiy-nr200-350/" TargetMode="External"/><Relationship Id="rId374" Type="http://schemas.openxmlformats.org/officeDocument/2006/relationships/hyperlink" Target="https://volotts-zapchasti.ru/p/1200099595-klapan-nr600-700-analog-0801400/" TargetMode="External"/><Relationship Id="rId395" Type="http://schemas.openxmlformats.org/officeDocument/2006/relationships/hyperlink" Target="https://volotts-zapchasti.ru/p/1200099695-kolco-uplotnitelnoe-nr1200/" TargetMode="External"/><Relationship Id="rId409" Type="http://schemas.openxmlformats.org/officeDocument/2006/relationships/hyperlink" Target="https://volotts-zapchasti.ru/p/1200099765-uplotnitelnoe-kolco/" TargetMode="External"/><Relationship Id="rId71" Type="http://schemas.openxmlformats.org/officeDocument/2006/relationships/hyperlink" Target="https://volotts-zapchasti.ru/p/1200100140-palec-fiksator-nr-3000/" TargetMode="External"/><Relationship Id="rId92" Type="http://schemas.openxmlformats.org/officeDocument/2006/relationships/hyperlink" Target="https://volotts-zapchasti.ru/p/1200100245-shtok-klapana/" TargetMode="External"/><Relationship Id="rId213" Type="http://schemas.openxmlformats.org/officeDocument/2006/relationships/hyperlink" Target="https://volotts-zapchasti.ru/p/1164253100-salnik-hvostovika-differenciala/" TargetMode="External"/><Relationship Id="rId234" Type="http://schemas.openxmlformats.org/officeDocument/2006/relationships/hyperlink" Target="https://metae.ru/zakladnye-gajki/40111-60-m6/40111-95-06-2-60.html" TargetMode="External"/><Relationship Id="rId420" Type="http://schemas.openxmlformats.org/officeDocument/2006/relationships/hyperlink" Target="https://volotts-zapchasti.ru/p/1200099820-kolco-uplotnitelnoe/" TargetMode="External"/><Relationship Id="rId2" Type="http://schemas.openxmlformats.org/officeDocument/2006/relationships/hyperlink" Target="https://volotts-zapchasti.ru/p/1164253055-salnik-kolesnogo-reduktora/" TargetMode="External"/><Relationship Id="rId29" Type="http://schemas.openxmlformats.org/officeDocument/2006/relationships/hyperlink" Target="https://volotts-zapchasti.ru/p/1200099925-klapan-nr700-2000-2500-3000-3500/" TargetMode="External"/><Relationship Id="rId255" Type="http://schemas.openxmlformats.org/officeDocument/2006/relationships/hyperlink" Target="https://volotts-zapchasti.ru/p/1164253185-stopornoe-kolco/" TargetMode="External"/><Relationship Id="rId276" Type="http://schemas.openxmlformats.org/officeDocument/2006/relationships/hyperlink" Target="https://volotts-zapchasti.ru/p/1200099975-shpilka-bolt-m35-nr-1500/" TargetMode="External"/><Relationship Id="rId297" Type="http://schemas.openxmlformats.org/officeDocument/2006/relationships/hyperlink" Target="https://volotts-zapchasti.ru/p/1200100080-bolt-soedinitelnyy-m12h1-5h50-hd-1750/" TargetMode="External"/><Relationship Id="rId441" Type="http://schemas.openxmlformats.org/officeDocument/2006/relationships/hyperlink" Target="https://volotts-zapchasti.ru/p/1164253095-vint-fiksacii-kryshki-kolesnogo-reduktora/" TargetMode="External"/><Relationship Id="rId462" Type="http://schemas.openxmlformats.org/officeDocument/2006/relationships/hyperlink" Target="https://metae.ru/zakladnye-gajki/40111-60-m6/40111-12-06-3-60.html" TargetMode="External"/><Relationship Id="rId40" Type="http://schemas.openxmlformats.org/officeDocument/2006/relationships/hyperlink" Target="https://volotts-zapchasti.ru/p/1200099980-gayka-shpilki-m35h2-5h51/" TargetMode="External"/><Relationship Id="rId115" Type="http://schemas.openxmlformats.org/officeDocument/2006/relationships/hyperlink" Target="https://volotts-zapchasti.ru/p/1200099475-palec-fiksator-vtulki-nr-700/" TargetMode="External"/><Relationship Id="rId136" Type="http://schemas.openxmlformats.org/officeDocument/2006/relationships/hyperlink" Target="https://volotts-zapchasti.ru/p/1200099585-pruzhina-nr-700/" TargetMode="External"/><Relationship Id="rId157" Type="http://schemas.openxmlformats.org/officeDocument/2006/relationships/hyperlink" Target="https://volotts-zapchasti.ru/p/1200099690-kolco-uplotnitelnoe-nr600-700/" TargetMode="External"/><Relationship Id="rId178" Type="http://schemas.openxmlformats.org/officeDocument/2006/relationships/hyperlink" Target="https://volotts-zapchasti.ru/p/1200099795-salnik-porshnevoy-kamery/" TargetMode="External"/><Relationship Id="rId301" Type="http://schemas.openxmlformats.org/officeDocument/2006/relationships/hyperlink" Target="https://volotts-zapchasti.ru/p/1200100100-gayka-m24-dlya-gm-nr150/" TargetMode="External"/><Relationship Id="rId322" Type="http://schemas.openxmlformats.org/officeDocument/2006/relationships/hyperlink" Target="https://volotts-zapchasti.ru/p/1200100210-vtulka-vneshnyaya-nr3500/" TargetMode="External"/><Relationship Id="rId343" Type="http://schemas.openxmlformats.org/officeDocument/2006/relationships/hyperlink" Target="https://volotts-zapchasti.ru/p/1200100315-vtulka-vnutrennyaya-nr4000/" TargetMode="External"/><Relationship Id="rId364" Type="http://schemas.openxmlformats.org/officeDocument/2006/relationships/hyperlink" Target="https://volotts-zapchasti.ru/p/1200099540-vtulka-nr-553-600/" TargetMode="External"/><Relationship Id="rId61" Type="http://schemas.openxmlformats.org/officeDocument/2006/relationships/hyperlink" Target="https://volotts-zapchasti.ru/p/1200100085-shpilka-bolt/" TargetMode="External"/><Relationship Id="rId82" Type="http://schemas.openxmlformats.org/officeDocument/2006/relationships/hyperlink" Target="https://volotts-zapchasti.ru/p/1200100195-zaglushka-nr2000-2500-3000-3500/" TargetMode="External"/><Relationship Id="rId199" Type="http://schemas.openxmlformats.org/officeDocument/2006/relationships/hyperlink" Target="https://volotts-zapchasti.ru/p/1200099900-kolpachek-rezinovyy-shpilki-indeco/" TargetMode="External"/><Relationship Id="rId203" Type="http://schemas.openxmlformats.org/officeDocument/2006/relationships/hyperlink" Target="https://volotts-zapchasti.ru/p/1164253090-podshipnik-verhney-capfy/" TargetMode="External"/><Relationship Id="rId385" Type="http://schemas.openxmlformats.org/officeDocument/2006/relationships/hyperlink" Target="https://volotts-zapchasti.ru/p/1200099645-shayba/" TargetMode="External"/><Relationship Id="rId19" Type="http://schemas.openxmlformats.org/officeDocument/2006/relationships/hyperlink" Target="https://volotts-zapchasti.ru/p/1164253190-salnik-stupicy/" TargetMode="External"/><Relationship Id="rId224" Type="http://schemas.openxmlformats.org/officeDocument/2006/relationships/hyperlink" Target="https://metae.ru/zakladnye-gajki/40111-60-m6/40111-12-06-1-60.html" TargetMode="External"/><Relationship Id="rId245" Type="http://schemas.openxmlformats.org/officeDocument/2006/relationships/hyperlink" Target="https://volotts-zapchasti.ru/p/1164253150-shpilka-diska-kolesa/" TargetMode="External"/><Relationship Id="rId266" Type="http://schemas.openxmlformats.org/officeDocument/2006/relationships/hyperlink" Target="https://volotts-zapchasti.ru/p/1200099925-klapan-nr700-2000-2500-3000-3500/" TargetMode="External"/><Relationship Id="rId287" Type="http://schemas.openxmlformats.org/officeDocument/2006/relationships/hyperlink" Target="https://volotts-zapchasti.ru/p/1200100030-zapravochnyy-boltnr-553-600-700-2000-2500-3000-3500/" TargetMode="External"/><Relationship Id="rId410" Type="http://schemas.openxmlformats.org/officeDocument/2006/relationships/hyperlink" Target="https://volotts-zapchasti.ru/p/1200099770-kolco-uplotnitelnoe-nr-3000/" TargetMode="External"/><Relationship Id="rId431" Type="http://schemas.openxmlformats.org/officeDocument/2006/relationships/hyperlink" Target="https://volotts-zapchasti.ru/p/1200099875-kolco-stopornoe-nr1200/" TargetMode="External"/><Relationship Id="rId452" Type="http://schemas.openxmlformats.org/officeDocument/2006/relationships/hyperlink" Target="https://volotts-zapchasti.ru/p/1164253070-krestovina-poluosi/" TargetMode="External"/><Relationship Id="rId473" Type="http://schemas.openxmlformats.org/officeDocument/2006/relationships/hyperlink" Target="https://metae.ru/zakladnye-gajki/40111-60-m8/40111-12-08-3-60.html" TargetMode="External"/><Relationship Id="rId30" Type="http://schemas.openxmlformats.org/officeDocument/2006/relationships/hyperlink" Target="https://volotts-zapchasti.ru/p/1200099930-bolt-korpusa-obrezinenyy-nr-2000/" TargetMode="External"/><Relationship Id="rId105" Type="http://schemas.openxmlformats.org/officeDocument/2006/relationships/hyperlink" Target="https://volotts-zapchasti.ru/p/1200100310-vtulka-naruzhnaya-nr4000/" TargetMode="External"/><Relationship Id="rId126" Type="http://schemas.openxmlformats.org/officeDocument/2006/relationships/hyperlink" Target="https://volotts-zapchasti.ru/p/1200099535-kolco-stopornoe-nr200-350/" TargetMode="External"/><Relationship Id="rId147" Type="http://schemas.openxmlformats.org/officeDocument/2006/relationships/hyperlink" Target="https://volotts-zapchasti.ru/p/1200099640-kolco-uplotnitelnoe-nr-200/" TargetMode="External"/><Relationship Id="rId168" Type="http://schemas.openxmlformats.org/officeDocument/2006/relationships/hyperlink" Target="https://volotts-zapchasti.ru/p/1200099745-kolco-uplotnitelnoe-nr-553-700/" TargetMode="External"/><Relationship Id="rId312" Type="http://schemas.openxmlformats.org/officeDocument/2006/relationships/hyperlink" Target="https://volotts-zapchasti.ru/p/1200100160-klapan-vneshniy/" TargetMode="External"/><Relationship Id="rId333" Type="http://schemas.openxmlformats.org/officeDocument/2006/relationships/hyperlink" Target="https://volotts-zapchasti.ru/p/1200100265-zaglushka-klapana-nr-2500-3000-3500/" TargetMode="External"/><Relationship Id="rId354" Type="http://schemas.openxmlformats.org/officeDocument/2006/relationships/hyperlink" Target="https://volotts-zapchasti.ru/p/1200099485-shpilka-bolt-nr200/" TargetMode="External"/><Relationship Id="rId51" Type="http://schemas.openxmlformats.org/officeDocument/2006/relationships/hyperlink" Target="https://volotts-zapchasti.ru/p/1200100035-kolco-uplotnitelnoe-1-1-4/" TargetMode="External"/><Relationship Id="rId72" Type="http://schemas.openxmlformats.org/officeDocument/2006/relationships/hyperlink" Target="https://volotts-zapchasti.ru/p/1200100145-palec-nr1200/" TargetMode="External"/><Relationship Id="rId93" Type="http://schemas.openxmlformats.org/officeDocument/2006/relationships/hyperlink" Target="https://volotts-zapchasti.ru/p/1200100250-gilza-klapana-nr3000-3500/" TargetMode="External"/><Relationship Id="rId189" Type="http://schemas.openxmlformats.org/officeDocument/2006/relationships/hyperlink" Target="https://volotts-zapchasti.ru/p/1200099850-shpilka-bolt-m28/" TargetMode="External"/><Relationship Id="rId375" Type="http://schemas.openxmlformats.org/officeDocument/2006/relationships/hyperlink" Target="https://volotts-zapchasti.ru/p/1200099590-klapan-vnutrenniy-hd-1750-0801401/" TargetMode="External"/><Relationship Id="rId396" Type="http://schemas.openxmlformats.org/officeDocument/2006/relationships/hyperlink" Target="https://volotts-zapchasti.ru/p/1200099700-kolco-uplotnitelnoe-nr-1500/" TargetMode="External"/><Relationship Id="rId3" Type="http://schemas.openxmlformats.org/officeDocument/2006/relationships/hyperlink" Target="https://volotts-zapchasti.ru/p/1164253060-shayba-prostavochnaya-figurnaya/" TargetMode="External"/><Relationship Id="rId214" Type="http://schemas.openxmlformats.org/officeDocument/2006/relationships/hyperlink" Target="https://volotts-zapchasti.ru/p/1164253110-korpus-krepleniya-kolesa/" TargetMode="External"/><Relationship Id="rId235" Type="http://schemas.openxmlformats.org/officeDocument/2006/relationships/hyperlink" Target="https://metae.ru/zakladnye-gajki/40111-60-m6/40111-95-06-3-60.html" TargetMode="External"/><Relationship Id="rId256" Type="http://schemas.openxmlformats.org/officeDocument/2006/relationships/hyperlink" Target="https://volotts-zapchasti.ru/p/1164253190-salnik-stupicy/" TargetMode="External"/><Relationship Id="rId277" Type="http://schemas.openxmlformats.org/officeDocument/2006/relationships/hyperlink" Target="https://volotts-zapchasti.ru/p/1200099980-gayka-shpilki-m35h2-5h51/" TargetMode="External"/><Relationship Id="rId298" Type="http://schemas.openxmlformats.org/officeDocument/2006/relationships/hyperlink" Target="https://volotts-zapchasti.ru/p/1200100085-shpilka-bolt/" TargetMode="External"/><Relationship Id="rId400" Type="http://schemas.openxmlformats.org/officeDocument/2006/relationships/hyperlink" Target="https://volotts-zapchasti.ru/p/1200099720-kolco-uplotnitelnoe-rezinovoe/" TargetMode="External"/><Relationship Id="rId421" Type="http://schemas.openxmlformats.org/officeDocument/2006/relationships/hyperlink" Target="https://volotts-zapchasti.ru/p/1200099825-uplotnenie-napravlyayushchey-nr-2000-2500-3000/" TargetMode="External"/><Relationship Id="rId442" Type="http://schemas.openxmlformats.org/officeDocument/2006/relationships/hyperlink" Target="https://volotts-zapchasti.ru/p/1164253130-capfa-nizhnyaya-povorotnogo-kulaka/" TargetMode="External"/><Relationship Id="rId463" Type="http://schemas.openxmlformats.org/officeDocument/2006/relationships/hyperlink" Target="https://metae.ru/zakladnye-gajki/40111-60-m4/40111-95-04-1-60.html" TargetMode="External"/><Relationship Id="rId116" Type="http://schemas.openxmlformats.org/officeDocument/2006/relationships/hyperlink" Target="https://volotts-zapchasti.ru/p/1200099480-palec-fiksiruyushchiy-nr200-350/" TargetMode="External"/><Relationship Id="rId137" Type="http://schemas.openxmlformats.org/officeDocument/2006/relationships/hyperlink" Target="https://volotts-zapchasti.ru/p/1200099595-klapan-nr600-700-analog-0801400/" TargetMode="External"/><Relationship Id="rId158" Type="http://schemas.openxmlformats.org/officeDocument/2006/relationships/hyperlink" Target="https://volotts-zapchasti.ru/p/1200099695-kolco-uplotnitelnoe-nr1200/" TargetMode="External"/><Relationship Id="rId302" Type="http://schemas.openxmlformats.org/officeDocument/2006/relationships/hyperlink" Target="https://volotts-zapchasti.ru/p/1200100105-palec-fiksiruyushchiy-nr-3000/" TargetMode="External"/><Relationship Id="rId323" Type="http://schemas.openxmlformats.org/officeDocument/2006/relationships/hyperlink" Target="https://volotts-zapchasti.ru/p/1200100215-vtulka-vnutrennyaya-nr-3500-stal/" TargetMode="External"/><Relationship Id="rId344" Type="http://schemas.openxmlformats.org/officeDocument/2006/relationships/hyperlink" Target="https://volotts-zapchasti.ru/p/1200100320-kolco-stopornoe-4001540/" TargetMode="External"/><Relationship Id="rId20" Type="http://schemas.openxmlformats.org/officeDocument/2006/relationships/hyperlink" Target="https://volotts-zapchasti.ru/p/1164253195-shesternya-satellit-kolesnogo-reduktora/" TargetMode="External"/><Relationship Id="rId41" Type="http://schemas.openxmlformats.org/officeDocument/2006/relationships/hyperlink" Target="https://volotts-zapchasti.ru/p/1200099985-vtulka-vneshnyaya-nr2500/" TargetMode="External"/><Relationship Id="rId62" Type="http://schemas.openxmlformats.org/officeDocument/2006/relationships/hyperlink" Target="https://volotts-zapchasti.ru/p/1200100090-bolt-fiksiruyushchiy-m10h30/" TargetMode="External"/><Relationship Id="rId83" Type="http://schemas.openxmlformats.org/officeDocument/2006/relationships/hyperlink" Target="https://volotts-zapchasti.ru/p/1200100200-plastina-podlozhki-nr2000-2500-3000-3500/" TargetMode="External"/><Relationship Id="rId179" Type="http://schemas.openxmlformats.org/officeDocument/2006/relationships/hyperlink" Target="https://volotts-zapchasti.ru/p/1200099800-salnik/" TargetMode="External"/><Relationship Id="rId365" Type="http://schemas.openxmlformats.org/officeDocument/2006/relationships/hyperlink" Target="https://volotts-zapchasti.ru/p/1200099545-gayka-shpilki-m22h2-5h35-nr553/" TargetMode="External"/><Relationship Id="rId386" Type="http://schemas.openxmlformats.org/officeDocument/2006/relationships/hyperlink" Target="https://volotts-zapchasti.ru/p/1200099650-shayba/" TargetMode="External"/><Relationship Id="rId190" Type="http://schemas.openxmlformats.org/officeDocument/2006/relationships/hyperlink" Target="https://volotts-zapchasti.ru/p/1200099855-vtulka-nr1200/" TargetMode="External"/><Relationship Id="rId204" Type="http://schemas.openxmlformats.org/officeDocument/2006/relationships/hyperlink" Target="https://volotts-zapchasti.ru/p/1164253095-vint-fiksacii-kryshki-kolesnogo-reduktora/" TargetMode="External"/><Relationship Id="rId225" Type="http://schemas.openxmlformats.org/officeDocument/2006/relationships/hyperlink" Target="https://metae.ru/zakladnye-gajki/40111-60-m6/40111-12-06-2-60.html" TargetMode="External"/><Relationship Id="rId246" Type="http://schemas.openxmlformats.org/officeDocument/2006/relationships/hyperlink" Target="https://volotts-zapchasti.ru/p/1182809539-kolco-uplotnitelnoe-dlya-hyundai-doosan-jsv-hitachi-cat-case-john-deere-i-dr/" TargetMode="External"/><Relationship Id="rId267" Type="http://schemas.openxmlformats.org/officeDocument/2006/relationships/hyperlink" Target="https://volotts-zapchasti.ru/p/1200099930-bolt-korpusa-obrezinenyy-nr-2000/" TargetMode="External"/><Relationship Id="rId288" Type="http://schemas.openxmlformats.org/officeDocument/2006/relationships/hyperlink" Target="https://volotts-zapchasti.ru/p/1200100035-kolco-uplotnitelnoe-1-1-4/" TargetMode="External"/><Relationship Id="rId411" Type="http://schemas.openxmlformats.org/officeDocument/2006/relationships/hyperlink" Target="https://volotts-zapchasti.ru/p/1200099775-uplotnenie-cilindra/" TargetMode="External"/><Relationship Id="rId432" Type="http://schemas.openxmlformats.org/officeDocument/2006/relationships/hyperlink" Target="https://volotts-zapchasti.ru/p/1200099880-prostavka-metallicheskaya-klapana-nr600-700/" TargetMode="External"/><Relationship Id="rId453" Type="http://schemas.openxmlformats.org/officeDocument/2006/relationships/hyperlink" Target="https://volotts-zapchasti.ru/p/1164253075-podshipnik-rolikovyy-cilindricheskiy/" TargetMode="External"/><Relationship Id="rId474" Type="http://schemas.openxmlformats.org/officeDocument/2006/relationships/hyperlink" Target="https://volot-ts.ru/catalogue/new_items" TargetMode="External"/><Relationship Id="rId106" Type="http://schemas.openxmlformats.org/officeDocument/2006/relationships/hyperlink" Target="https://volotts-zapchasti.ru/p/1200100315-vtulka-vnutrennyaya-nr4000/" TargetMode="External"/><Relationship Id="rId127" Type="http://schemas.openxmlformats.org/officeDocument/2006/relationships/hyperlink" Target="https://volotts-zapchasti.ru/p/1200099540-vtulka-nr-553-600/" TargetMode="External"/><Relationship Id="rId313" Type="http://schemas.openxmlformats.org/officeDocument/2006/relationships/hyperlink" Target="https://volotts-zapchasti.ru/p/1200100165-shtok-klapana-nr-3000-3500/" TargetMode="External"/><Relationship Id="rId10" Type="http://schemas.openxmlformats.org/officeDocument/2006/relationships/hyperlink" Target="https://volotts-zapchasti.ru/p/1164253155-vtulka/" TargetMode="External"/><Relationship Id="rId31" Type="http://schemas.openxmlformats.org/officeDocument/2006/relationships/hyperlink" Target="https://volotts-zapchasti.ru/p/1200099935-cilindr-klapana-nr1800-2000-2500/" TargetMode="External"/><Relationship Id="rId52" Type="http://schemas.openxmlformats.org/officeDocument/2006/relationships/hyperlink" Target="https://volotts-zapchasti.ru/p/1200100040-shayba/" TargetMode="External"/><Relationship Id="rId73" Type="http://schemas.openxmlformats.org/officeDocument/2006/relationships/hyperlink" Target="https://volotts-zapchasti.ru/p/1200100150-palec-elastichnyy-nr350/" TargetMode="External"/><Relationship Id="rId94" Type="http://schemas.openxmlformats.org/officeDocument/2006/relationships/hyperlink" Target="https://volotts-zapchasti.ru/p/1200100255-plastina-prostavochnaya-nr3000-3500/" TargetMode="External"/><Relationship Id="rId148" Type="http://schemas.openxmlformats.org/officeDocument/2006/relationships/hyperlink" Target="https://volotts-zapchasti.ru/p/1200099645-shayba/" TargetMode="External"/><Relationship Id="rId169" Type="http://schemas.openxmlformats.org/officeDocument/2006/relationships/hyperlink" Target="https://volotts-zapchasti.ru/p/1200099750-kolco-uplotnitelnoe/" TargetMode="External"/><Relationship Id="rId334" Type="http://schemas.openxmlformats.org/officeDocument/2006/relationships/hyperlink" Target="https://volotts-zapchasti.ru/p/1200100270-diafragma-gm-hp3000-3500-4000/" TargetMode="External"/><Relationship Id="rId355" Type="http://schemas.openxmlformats.org/officeDocument/2006/relationships/hyperlink" Target="https://volotts-zapchasti.ru/p/1200099495-prostavka-metallicheskaya-nr350/" TargetMode="External"/><Relationship Id="rId376" Type="http://schemas.openxmlformats.org/officeDocument/2006/relationships/hyperlink" Target="https://volotts-zapchasti.ru/p/1200099605-klapan-nr600-700-analog-0801430/" TargetMode="External"/><Relationship Id="rId397" Type="http://schemas.openxmlformats.org/officeDocument/2006/relationships/hyperlink" Target="https://volotts-zapchasti.ru/p/1200099705-kolco-uplotnitelnoe-nr2000-2500/" TargetMode="External"/><Relationship Id="rId4" Type="http://schemas.openxmlformats.org/officeDocument/2006/relationships/hyperlink" Target="https://volotts-zapchasti.ru/p/1164253135-vtulka-povorotnogo-kulaka/" TargetMode="External"/><Relationship Id="rId180" Type="http://schemas.openxmlformats.org/officeDocument/2006/relationships/hyperlink" Target="https://volotts-zapchasti.ru/p/1200099805-salnik-nr200/" TargetMode="External"/><Relationship Id="rId215" Type="http://schemas.openxmlformats.org/officeDocument/2006/relationships/hyperlink" Target="https://volotts-zapchasti.ru/p/1164253070-krestovina-poluosi/" TargetMode="External"/><Relationship Id="rId236" Type="http://schemas.openxmlformats.org/officeDocument/2006/relationships/hyperlink" Target="https://metae.ru/zakladnye-gajki/40111-60-m6/40111-12-06-3-60.html" TargetMode="External"/><Relationship Id="rId257" Type="http://schemas.openxmlformats.org/officeDocument/2006/relationships/hyperlink" Target="https://volotts-zapchasti.ru/p/1164253195-shesternya-satellit-kolesnogo-reduktora/" TargetMode="External"/><Relationship Id="rId278" Type="http://schemas.openxmlformats.org/officeDocument/2006/relationships/hyperlink" Target="https://volotts-zapchasti.ru/p/1200099985-vtulka-vneshnyaya-nr2500/" TargetMode="External"/><Relationship Id="rId401" Type="http://schemas.openxmlformats.org/officeDocument/2006/relationships/hyperlink" Target="https://volotts-zapchasti.ru/p/1200099725-kolco-uplotnitelnoe-nr-3500/" TargetMode="External"/><Relationship Id="rId422" Type="http://schemas.openxmlformats.org/officeDocument/2006/relationships/hyperlink" Target="https://volotts-zapchasti.ru/p/1200099830-salnik-flyanca-podklyucheniya-rvd-hd-1750/" TargetMode="External"/><Relationship Id="rId443" Type="http://schemas.openxmlformats.org/officeDocument/2006/relationships/hyperlink" Target="https://volotts-zapchasti.ru/p/1164253125-capfa-verhnyaya-povorotnogo-kulaka/" TargetMode="External"/><Relationship Id="rId464" Type="http://schemas.openxmlformats.org/officeDocument/2006/relationships/hyperlink" Target="https://metae.ru/zakladnye-gajki/40111-60-m4/40111-95-04-1-60.html" TargetMode="External"/><Relationship Id="rId303" Type="http://schemas.openxmlformats.org/officeDocument/2006/relationships/hyperlink" Target="https://volotts-zapchasti.ru/p/1200100110-palec-fiksiruyushchiy-nr-553-600/" TargetMode="External"/><Relationship Id="rId42" Type="http://schemas.openxmlformats.org/officeDocument/2006/relationships/hyperlink" Target="https://volotts-zapchasti.ru/p/1200099990-kolco-pruzhinnoe-fiksiruyushchee-nr2500/" TargetMode="External"/><Relationship Id="rId84" Type="http://schemas.openxmlformats.org/officeDocument/2006/relationships/hyperlink" Target="https://volotts-zapchasti.ru/p/1200100205-zaglushka-nr2000-2500-3000-3500/" TargetMode="External"/><Relationship Id="rId138" Type="http://schemas.openxmlformats.org/officeDocument/2006/relationships/hyperlink" Target="https://volotts-zapchasti.ru/p/1200099590-klapan-vnutrenniy-hd-1750-0801401/" TargetMode="External"/><Relationship Id="rId345" Type="http://schemas.openxmlformats.org/officeDocument/2006/relationships/hyperlink" Target="https://volotts-zapchasti.ru/p/1200100325-vtulka-vnutrennyaya-nr500-kompozit/" TargetMode="External"/><Relationship Id="rId387" Type="http://schemas.openxmlformats.org/officeDocument/2006/relationships/hyperlink" Target="https://volotts-zapchasti.ru/p/1200099655-kolco-uplotnit-nizh-chasti-kamery-nr600-553/" TargetMode="External"/><Relationship Id="rId191" Type="http://schemas.openxmlformats.org/officeDocument/2006/relationships/hyperlink" Target="https://volotts-zapchasti.ru/p/1200099860-diafragma-nr-700-1200/" TargetMode="External"/><Relationship Id="rId205" Type="http://schemas.openxmlformats.org/officeDocument/2006/relationships/hyperlink" Target="https://volotts-zapchasti.ru/p/1164253130-capfa-nizhnyaya-povorotnogo-kulaka/" TargetMode="External"/><Relationship Id="rId247" Type="http://schemas.openxmlformats.org/officeDocument/2006/relationships/hyperlink" Target="https://volotts-zapchasti.ru/p/1164253155-vtulka/" TargetMode="External"/><Relationship Id="rId412" Type="http://schemas.openxmlformats.org/officeDocument/2006/relationships/hyperlink" Target="https://volotts-zapchasti.ru/p/1200099780-salnik-nr1200/" TargetMode="External"/><Relationship Id="rId107" Type="http://schemas.openxmlformats.org/officeDocument/2006/relationships/hyperlink" Target="https://volotts-zapchasti.ru/p/1200100320-kolco-stopornoe-4001540/" TargetMode="External"/><Relationship Id="rId289" Type="http://schemas.openxmlformats.org/officeDocument/2006/relationships/hyperlink" Target="https://volotts-zapchasti.ru/p/1200100040-shayba/" TargetMode="External"/><Relationship Id="rId454" Type="http://schemas.openxmlformats.org/officeDocument/2006/relationships/hyperlink" Target="https://volot-ts.ru/catalogue/new_items" TargetMode="External"/><Relationship Id="rId11" Type="http://schemas.openxmlformats.org/officeDocument/2006/relationships/hyperlink" Target="https://volotts-zapchasti.ru/p/1182809544-val-shesternya-kolesnogo-reduktora-dlya-hyundai-doosan-jsv-hitachi-cat-case-john-deere-i-dr/" TargetMode="External"/><Relationship Id="rId53" Type="http://schemas.openxmlformats.org/officeDocument/2006/relationships/hyperlink" Target="https://volotts-zapchasti.ru/p/1200100045-bolt-krepleniya-shtucera-nr-3000-3500/" TargetMode="External"/><Relationship Id="rId149" Type="http://schemas.openxmlformats.org/officeDocument/2006/relationships/hyperlink" Target="https://volotts-zapchasti.ru/p/1200099650-shayba/" TargetMode="External"/><Relationship Id="rId314" Type="http://schemas.openxmlformats.org/officeDocument/2006/relationships/hyperlink" Target="https://volotts-zapchasti.ru/p/1200100170-palec-centrovochnyy/" TargetMode="External"/><Relationship Id="rId356" Type="http://schemas.openxmlformats.org/officeDocument/2006/relationships/hyperlink" Target="https://volotts-zapchasti.ru/p/1200099500-vtulka-nr200/" TargetMode="External"/><Relationship Id="rId398" Type="http://schemas.openxmlformats.org/officeDocument/2006/relationships/hyperlink" Target="https://volotts-zapchasti.ru/p/1200099710-kolco-uplotnitelnoe-nr200/" TargetMode="External"/><Relationship Id="rId95" Type="http://schemas.openxmlformats.org/officeDocument/2006/relationships/hyperlink" Target="https://volotts-zapchasti.ru/p/1200100260-shtok-klapana-nr2500-3000-3500/" TargetMode="External"/><Relationship Id="rId160" Type="http://schemas.openxmlformats.org/officeDocument/2006/relationships/hyperlink" Target="https://volotts-zapchasti.ru/p/1200099705-kolco-uplotnitelnoe-nr2000-2500/" TargetMode="External"/><Relationship Id="rId216" Type="http://schemas.openxmlformats.org/officeDocument/2006/relationships/hyperlink" Target="https://volotts-zapchasti.ru/p/1164253075-podshipnik-rolikovyy-cilindricheskiy/" TargetMode="External"/><Relationship Id="rId423" Type="http://schemas.openxmlformats.org/officeDocument/2006/relationships/hyperlink" Target="https://volotts-zapchasti.ru/p/1200099835-kolco-upl-pod-klapan-zaryadki-dlya-gm-nrserii/" TargetMode="External"/><Relationship Id="rId258" Type="http://schemas.openxmlformats.org/officeDocument/2006/relationships/hyperlink" Target="https://volotts-zapchasti.ru/p/1164253200-salnik-mezhdu-korpusami/" TargetMode="External"/><Relationship Id="rId465" Type="http://schemas.openxmlformats.org/officeDocument/2006/relationships/hyperlink" Target="https://metae.ru/zakladnye-gajki/40111-60-m4/40111-95-04-3-60.html" TargetMode="External"/><Relationship Id="rId22" Type="http://schemas.openxmlformats.org/officeDocument/2006/relationships/hyperlink" Target="https://volotts-zapchasti.ru/p/1164253215-krestovina-poluosi-mosta/" TargetMode="External"/><Relationship Id="rId64" Type="http://schemas.openxmlformats.org/officeDocument/2006/relationships/hyperlink" Target="https://volotts-zapchasti.ru/p/1200100100-gayka-m24-dlya-gm-nr150/" TargetMode="External"/><Relationship Id="rId118" Type="http://schemas.openxmlformats.org/officeDocument/2006/relationships/hyperlink" Target="https://volotts-zapchasti.ru/p/1200099495-prostavka-metallicheskaya-nr350/" TargetMode="External"/><Relationship Id="rId325" Type="http://schemas.openxmlformats.org/officeDocument/2006/relationships/hyperlink" Target="https://volotts-zapchasti.ru/p/1200100225-klapan-nr2500-3000-3500/" TargetMode="External"/><Relationship Id="rId367" Type="http://schemas.openxmlformats.org/officeDocument/2006/relationships/hyperlink" Target="https://volotts-zapchasti.ru/p/1200099555-plastina-piki-fiksiruyushchaya-hp-700/" TargetMode="External"/><Relationship Id="rId171" Type="http://schemas.openxmlformats.org/officeDocument/2006/relationships/hyperlink" Target="https://volotts-zapchasti.ru/p/1200099760-kolco-uplotnitelnoe-nr350/" TargetMode="External"/><Relationship Id="rId227" Type="http://schemas.openxmlformats.org/officeDocument/2006/relationships/hyperlink" Target="https://metae.ru/zakladnye-gajki/40111-60-m4/40111-95-04-1-60.html" TargetMode="External"/><Relationship Id="rId269" Type="http://schemas.openxmlformats.org/officeDocument/2006/relationships/hyperlink" Target="https://volotts-zapchasti.ru/p/1200099940-klapan-vneshniy-nr2000-2500/" TargetMode="External"/><Relationship Id="rId434" Type="http://schemas.openxmlformats.org/officeDocument/2006/relationships/hyperlink" Target="https://volotts-zapchasti.ru/p/1200099890-vtulka/" TargetMode="External"/><Relationship Id="rId476" Type="http://schemas.openxmlformats.org/officeDocument/2006/relationships/hyperlink" Target="https://metae.ru/" TargetMode="External"/><Relationship Id="rId33" Type="http://schemas.openxmlformats.org/officeDocument/2006/relationships/hyperlink" Target="https://volotts-zapchasti.ru/p/1200099945-disk-prostavochnyy-klapana-nr2000-2500/" TargetMode="External"/><Relationship Id="rId129" Type="http://schemas.openxmlformats.org/officeDocument/2006/relationships/hyperlink" Target="https://volotts-zapchasti.ru/p/1200099550-bolt-shpilka-obrezinenaya-nr600/" TargetMode="External"/><Relationship Id="rId280" Type="http://schemas.openxmlformats.org/officeDocument/2006/relationships/hyperlink" Target="https://volotts-zapchasti.ru/p/1200099995-shpilka-bolt/" TargetMode="External"/><Relationship Id="rId336" Type="http://schemas.openxmlformats.org/officeDocument/2006/relationships/hyperlink" Target="https://volotts-zapchasti.ru/p/1200100280-shayba/" TargetMode="External"/><Relationship Id="rId75" Type="http://schemas.openxmlformats.org/officeDocument/2006/relationships/hyperlink" Target="https://volotts-zapchasti.ru/p/1200100160-klapan-vneshniy/" TargetMode="External"/><Relationship Id="rId140" Type="http://schemas.openxmlformats.org/officeDocument/2006/relationships/hyperlink" Target="https://volotts-zapchasti.ru/p/1200099600-shtok-klapana-nr-600-700-analog-0801431/" TargetMode="External"/><Relationship Id="rId182" Type="http://schemas.openxmlformats.org/officeDocument/2006/relationships/hyperlink" Target="https://volotts-zapchasti.ru/p/1200099815-uplotnenie-cilindra/" TargetMode="External"/><Relationship Id="rId378" Type="http://schemas.openxmlformats.org/officeDocument/2006/relationships/hyperlink" Target="https://volotts-zapchasti.ru/p/1200099610-gilza-klapana-nr600-700/" TargetMode="External"/><Relationship Id="rId403" Type="http://schemas.openxmlformats.org/officeDocument/2006/relationships/hyperlink" Target="https://volotts-zapchasti.ru/p/1200099735-kolco-uplotnitelnoe-nr-5000/" TargetMode="External"/><Relationship Id="rId6" Type="http://schemas.openxmlformats.org/officeDocument/2006/relationships/hyperlink" Target="https://volotts-zapchasti.ru/p/1164253140-tyaga-rulevaya-v-sbore-pravaya/" TargetMode="External"/><Relationship Id="rId238" Type="http://schemas.openxmlformats.org/officeDocument/2006/relationships/hyperlink" Target="https://volotts-zapchasti.ru/p/1164017023-podshipnik-kolesnogo-reduktora/" TargetMode="External"/><Relationship Id="rId445" Type="http://schemas.openxmlformats.org/officeDocument/2006/relationships/hyperlink" Target="https://volotts-zapchasti.ru/p/1164253120-podshipnik-hvostovika/" TargetMode="External"/><Relationship Id="rId291" Type="http://schemas.openxmlformats.org/officeDocument/2006/relationships/hyperlink" Target="https://volotts-zapchasti.ru/p/1200100050-bolt-2500/" TargetMode="External"/><Relationship Id="rId305" Type="http://schemas.openxmlformats.org/officeDocument/2006/relationships/hyperlink" Target="https://volotts-zapchasti.ru/p/1200100125-palec-elastichnyy-nr350/" TargetMode="External"/><Relationship Id="rId347" Type="http://schemas.openxmlformats.org/officeDocument/2006/relationships/hyperlink" Target="https://volotts-zapchasti.ru/p/1200100335-bolt-shpilka-nr500/" TargetMode="External"/><Relationship Id="rId44" Type="http://schemas.openxmlformats.org/officeDocument/2006/relationships/hyperlink" Target="https://volotts-zapchasti.ru/p/1200100000-gayka-shpilki-m37h2-5h51-nr-2500/" TargetMode="External"/><Relationship Id="rId86" Type="http://schemas.openxmlformats.org/officeDocument/2006/relationships/hyperlink" Target="https://volotts-zapchasti.ru/p/1200100215-vtulka-vnutrennyaya-nr-3500-stal/" TargetMode="External"/><Relationship Id="rId151" Type="http://schemas.openxmlformats.org/officeDocument/2006/relationships/hyperlink" Target="https://volotts-zapchasti.ru/p/1200099660-kolco-uplotnitelnoe-nr-150/" TargetMode="External"/><Relationship Id="rId389" Type="http://schemas.openxmlformats.org/officeDocument/2006/relationships/hyperlink" Target="https://volotts-zapchasti.ru/p/1200099665-kolco-uplotnitelnoe-hp350-553-600/" TargetMode="External"/><Relationship Id="rId193" Type="http://schemas.openxmlformats.org/officeDocument/2006/relationships/hyperlink" Target="https://volotts-zapchasti.ru/p/1200099870-kolco-uplotnitelnoe-r-1/" TargetMode="External"/><Relationship Id="rId207" Type="http://schemas.openxmlformats.org/officeDocument/2006/relationships/hyperlink" Target="https://volotts-zapchasti.ru/p/1164253115-vtulka-kolesnogo-reduktora/" TargetMode="External"/><Relationship Id="rId249" Type="http://schemas.openxmlformats.org/officeDocument/2006/relationships/hyperlink" Target="https://volotts-zapchasti.ru/p/1164253160-stopornoe-kolco/" TargetMode="External"/><Relationship Id="rId414" Type="http://schemas.openxmlformats.org/officeDocument/2006/relationships/hyperlink" Target="https://volotts-zapchasti.ru/p/1200099790-salnik-nr-4000/" TargetMode="External"/><Relationship Id="rId456" Type="http://schemas.openxmlformats.org/officeDocument/2006/relationships/hyperlink" Target="https://volotts-zapchasti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4"/>
  <sheetViews>
    <sheetView tabSelected="1" zoomScale="85" zoomScaleNormal="85" workbookViewId="0">
      <pane ySplit="1" topLeftCell="A2" activePane="bottomLeft" state="frozen"/>
      <selection pane="bottomLeft" activeCell="O5" sqref="O5"/>
    </sheetView>
  </sheetViews>
  <sheetFormatPr defaultRowHeight="15"/>
  <cols>
    <col min="1" max="1" width="16.28515625" style="7" customWidth="1"/>
    <col min="2" max="2" width="22" customWidth="1"/>
    <col min="3" max="3" width="22.28515625" style="5" customWidth="1"/>
    <col min="4" max="4" width="26.42578125" customWidth="1"/>
    <col min="5" max="5" width="11.7109375" style="5" customWidth="1"/>
    <col min="6" max="6" width="11.5703125" style="19" customWidth="1"/>
    <col min="7" max="7" width="29.85546875" style="27" hidden="1" customWidth="1"/>
    <col min="8" max="8" width="29.85546875" style="27" customWidth="1"/>
    <col min="9" max="10" width="4.140625" style="27" customWidth="1"/>
    <col min="11" max="11" width="29.85546875" style="27" customWidth="1"/>
  </cols>
  <sheetData>
    <row r="1" spans="1:11" s="5" customFormat="1" ht="78" customHeight="1">
      <c r="A1" s="12" t="s">
        <v>279</v>
      </c>
      <c r="B1" s="8" t="s">
        <v>282</v>
      </c>
      <c r="C1" s="13" t="s">
        <v>281</v>
      </c>
      <c r="D1" s="8" t="s">
        <v>284</v>
      </c>
      <c r="E1" s="8" t="s">
        <v>285</v>
      </c>
      <c r="F1" s="18" t="s">
        <v>751</v>
      </c>
      <c r="G1" s="11" t="s">
        <v>0</v>
      </c>
      <c r="H1" s="11" t="s">
        <v>750</v>
      </c>
      <c r="I1" s="11"/>
      <c r="J1" s="11"/>
      <c r="K1" s="11" t="s">
        <v>0</v>
      </c>
    </row>
    <row r="2" spans="1:11" ht="92.25" customHeight="1">
      <c r="A2" s="24" t="s">
        <v>278</v>
      </c>
      <c r="B2" s="41">
        <v>9245616</v>
      </c>
      <c r="C2" s="36" t="s">
        <v>513</v>
      </c>
      <c r="D2" s="4" t="s">
        <v>559</v>
      </c>
      <c r="E2" s="10" t="s">
        <v>283</v>
      </c>
      <c r="F2" s="48">
        <v>39900</v>
      </c>
      <c r="G2" s="9" t="s">
        <v>558</v>
      </c>
      <c r="H2" s="35" t="s">
        <v>749</v>
      </c>
      <c r="I2" s="9"/>
      <c r="J2" s="9"/>
      <c r="K2" s="9" t="s">
        <v>747</v>
      </c>
    </row>
    <row r="3" spans="1:11" ht="92.25" customHeight="1">
      <c r="A3" s="24" t="s">
        <v>278</v>
      </c>
      <c r="B3" s="41">
        <v>9154690</v>
      </c>
      <c r="C3" s="36" t="s">
        <v>513</v>
      </c>
      <c r="D3" s="4" t="s">
        <v>559</v>
      </c>
      <c r="E3" s="10" t="s">
        <v>283</v>
      </c>
      <c r="F3" s="48">
        <v>39900</v>
      </c>
      <c r="G3" s="9" t="s">
        <v>558</v>
      </c>
      <c r="H3" s="35" t="s">
        <v>749</v>
      </c>
      <c r="I3" s="9"/>
      <c r="J3" s="9"/>
      <c r="K3" s="9" t="s">
        <v>747</v>
      </c>
    </row>
    <row r="4" spans="1:11" ht="92.25" customHeight="1">
      <c r="A4" s="24" t="s">
        <v>278</v>
      </c>
      <c r="B4" s="41">
        <v>1010203</v>
      </c>
      <c r="C4" s="36" t="s">
        <v>514</v>
      </c>
      <c r="D4" s="4" t="s">
        <v>559</v>
      </c>
      <c r="E4" s="10" t="s">
        <v>283</v>
      </c>
      <c r="F4" s="48">
        <v>8100</v>
      </c>
      <c r="G4" s="9" t="s">
        <v>558</v>
      </c>
      <c r="H4" s="35" t="s">
        <v>749</v>
      </c>
      <c r="I4" s="9"/>
      <c r="J4" s="9"/>
      <c r="K4" s="9" t="s">
        <v>747</v>
      </c>
    </row>
    <row r="5" spans="1:11" ht="92.25" customHeight="1">
      <c r="A5" s="24" t="s">
        <v>278</v>
      </c>
      <c r="B5" s="41">
        <v>9303011</v>
      </c>
      <c r="C5" s="36" t="s">
        <v>515</v>
      </c>
      <c r="D5" s="4" t="s">
        <v>559</v>
      </c>
      <c r="E5" s="10" t="s">
        <v>283</v>
      </c>
      <c r="F5" s="48">
        <v>25310</v>
      </c>
      <c r="G5" s="9" t="s">
        <v>558</v>
      </c>
      <c r="H5" s="35" t="s">
        <v>749</v>
      </c>
      <c r="I5" s="9"/>
      <c r="J5" s="9"/>
      <c r="K5" s="9" t="s">
        <v>747</v>
      </c>
    </row>
    <row r="6" spans="1:11" ht="92.25" customHeight="1">
      <c r="A6" s="24" t="s">
        <v>278</v>
      </c>
      <c r="B6" s="36" t="s">
        <v>47</v>
      </c>
      <c r="C6" s="36" t="s">
        <v>516</v>
      </c>
      <c r="D6" s="4" t="s">
        <v>559</v>
      </c>
      <c r="E6" s="10" t="s">
        <v>283</v>
      </c>
      <c r="F6" s="48">
        <v>123000</v>
      </c>
      <c r="G6" s="9" t="s">
        <v>558</v>
      </c>
      <c r="H6" s="35" t="s">
        <v>749</v>
      </c>
      <c r="I6" s="9"/>
      <c r="J6" s="9"/>
      <c r="K6" s="9" t="s">
        <v>747</v>
      </c>
    </row>
    <row r="7" spans="1:11" ht="92.25" customHeight="1">
      <c r="A7" s="24" t="s">
        <v>278</v>
      </c>
      <c r="B7" s="36">
        <v>9250500</v>
      </c>
      <c r="C7" s="36" t="s">
        <v>516</v>
      </c>
      <c r="D7" s="4" t="s">
        <v>559</v>
      </c>
      <c r="E7" s="10" t="s">
        <v>283</v>
      </c>
      <c r="F7" s="48">
        <v>123000</v>
      </c>
      <c r="G7" s="9" t="s">
        <v>558</v>
      </c>
      <c r="H7" s="35" t="s">
        <v>749</v>
      </c>
      <c r="I7" s="9"/>
      <c r="J7" s="9"/>
      <c r="K7" s="9" t="s">
        <v>747</v>
      </c>
    </row>
    <row r="8" spans="1:11" ht="92.25" customHeight="1">
      <c r="A8" s="24" t="s">
        <v>278</v>
      </c>
      <c r="B8" s="41">
        <v>9167840</v>
      </c>
      <c r="C8" s="36" t="s">
        <v>517</v>
      </c>
      <c r="D8" s="4" t="s">
        <v>559</v>
      </c>
      <c r="E8" s="10" t="s">
        <v>283</v>
      </c>
      <c r="F8" s="48">
        <v>185900</v>
      </c>
      <c r="G8" s="9" t="s">
        <v>558</v>
      </c>
      <c r="H8" s="35" t="s">
        <v>749</v>
      </c>
      <c r="I8" s="9"/>
      <c r="J8" s="9"/>
      <c r="K8" s="9" t="s">
        <v>747</v>
      </c>
    </row>
    <row r="9" spans="1:11" ht="92.25" customHeight="1">
      <c r="A9" s="24" t="s">
        <v>278</v>
      </c>
      <c r="B9" s="41">
        <v>9251026</v>
      </c>
      <c r="C9" s="36" t="s">
        <v>517</v>
      </c>
      <c r="D9" s="4" t="s">
        <v>559</v>
      </c>
      <c r="E9" s="10" t="s">
        <v>283</v>
      </c>
      <c r="F9" s="48">
        <v>185900</v>
      </c>
      <c r="G9" s="9" t="s">
        <v>558</v>
      </c>
      <c r="H9" s="35" t="s">
        <v>749</v>
      </c>
      <c r="I9" s="9"/>
      <c r="J9" s="9"/>
      <c r="K9" s="9" t="s">
        <v>747</v>
      </c>
    </row>
    <row r="10" spans="1:11" ht="92.25" customHeight="1">
      <c r="A10" s="24" t="s">
        <v>278</v>
      </c>
      <c r="B10" s="41">
        <v>9135631</v>
      </c>
      <c r="C10" s="36" t="s">
        <v>518</v>
      </c>
      <c r="D10" s="4" t="s">
        <v>559</v>
      </c>
      <c r="E10" s="10" t="s">
        <v>283</v>
      </c>
      <c r="F10" s="48">
        <v>112840</v>
      </c>
      <c r="G10" s="9" t="s">
        <v>558</v>
      </c>
      <c r="H10" s="35" t="s">
        <v>749</v>
      </c>
      <c r="I10" s="9"/>
      <c r="J10" s="9"/>
      <c r="K10" s="9" t="s">
        <v>747</v>
      </c>
    </row>
    <row r="11" spans="1:11" ht="92.25" customHeight="1">
      <c r="A11" s="24" t="s">
        <v>278</v>
      </c>
      <c r="B11" s="36" t="s">
        <v>499</v>
      </c>
      <c r="C11" s="36" t="s">
        <v>519</v>
      </c>
      <c r="D11" s="4" t="s">
        <v>559</v>
      </c>
      <c r="E11" s="10" t="s">
        <v>283</v>
      </c>
      <c r="F11" s="48">
        <v>195000</v>
      </c>
      <c r="G11" s="9" t="s">
        <v>558</v>
      </c>
      <c r="H11" s="35" t="s">
        <v>749</v>
      </c>
      <c r="I11" s="9"/>
      <c r="J11" s="9"/>
      <c r="K11" s="9" t="s">
        <v>747</v>
      </c>
    </row>
    <row r="12" spans="1:11" ht="92.25" customHeight="1">
      <c r="A12" s="24" t="s">
        <v>278</v>
      </c>
      <c r="B12" s="41">
        <v>9234984</v>
      </c>
      <c r="C12" s="36" t="s">
        <v>520</v>
      </c>
      <c r="D12" s="4" t="s">
        <v>559</v>
      </c>
      <c r="E12" s="10" t="s">
        <v>283</v>
      </c>
      <c r="F12" s="48">
        <v>4395</v>
      </c>
      <c r="G12" s="9" t="s">
        <v>558</v>
      </c>
      <c r="H12" s="35" t="s">
        <v>749</v>
      </c>
      <c r="I12" s="9"/>
      <c r="J12" s="9"/>
      <c r="K12" s="9" t="s">
        <v>747</v>
      </c>
    </row>
    <row r="13" spans="1:11" ht="92.25" customHeight="1">
      <c r="A13" s="24" t="s">
        <v>278</v>
      </c>
      <c r="B13" s="41">
        <v>9245117</v>
      </c>
      <c r="C13" s="36" t="s">
        <v>521</v>
      </c>
      <c r="D13" s="4" t="s">
        <v>559</v>
      </c>
      <c r="E13" s="10" t="s">
        <v>283</v>
      </c>
      <c r="F13" s="48">
        <v>6850</v>
      </c>
      <c r="G13" s="9" t="s">
        <v>558</v>
      </c>
      <c r="H13" s="35" t="s">
        <v>749</v>
      </c>
      <c r="I13" s="9"/>
      <c r="J13" s="9"/>
      <c r="K13" s="9" t="s">
        <v>747</v>
      </c>
    </row>
    <row r="14" spans="1:11" ht="92.25" customHeight="1">
      <c r="A14" s="24" t="s">
        <v>278</v>
      </c>
      <c r="B14" s="41">
        <v>9253782</v>
      </c>
      <c r="C14" s="36" t="s">
        <v>522</v>
      </c>
      <c r="D14" s="4" t="s">
        <v>559</v>
      </c>
      <c r="E14" s="10" t="s">
        <v>283</v>
      </c>
      <c r="F14" s="48">
        <v>12990</v>
      </c>
      <c r="G14" s="9" t="s">
        <v>558</v>
      </c>
      <c r="H14" s="35" t="s">
        <v>749</v>
      </c>
      <c r="I14" s="9"/>
      <c r="J14" s="9"/>
      <c r="K14" s="9" t="s">
        <v>747</v>
      </c>
    </row>
    <row r="15" spans="1:11" ht="92.25" customHeight="1">
      <c r="A15" s="24" t="s">
        <v>278</v>
      </c>
      <c r="B15" s="41">
        <v>9134245</v>
      </c>
      <c r="C15" s="36" t="s">
        <v>523</v>
      </c>
      <c r="D15" s="4" t="s">
        <v>559</v>
      </c>
      <c r="E15" s="10" t="s">
        <v>283</v>
      </c>
      <c r="F15" s="48">
        <v>4800</v>
      </c>
      <c r="G15" s="9" t="s">
        <v>558</v>
      </c>
      <c r="H15" s="35" t="s">
        <v>749</v>
      </c>
      <c r="I15" s="9"/>
      <c r="J15" s="9"/>
      <c r="K15" s="9" t="s">
        <v>747</v>
      </c>
    </row>
    <row r="16" spans="1:11" ht="92.25" customHeight="1">
      <c r="A16" s="24" t="s">
        <v>278</v>
      </c>
      <c r="B16" s="41">
        <v>4659287</v>
      </c>
      <c r="C16" s="36" t="s">
        <v>524</v>
      </c>
      <c r="D16" s="4" t="s">
        <v>559</v>
      </c>
      <c r="E16" s="10" t="s">
        <v>283</v>
      </c>
      <c r="F16" s="48">
        <v>69</v>
      </c>
      <c r="G16" s="9" t="s">
        <v>558</v>
      </c>
      <c r="H16" s="35" t="s">
        <v>749</v>
      </c>
      <c r="I16" s="9"/>
      <c r="J16" s="9"/>
      <c r="K16" s="9" t="s">
        <v>747</v>
      </c>
    </row>
    <row r="17" spans="1:11" ht="92.25" customHeight="1">
      <c r="A17" s="24" t="s">
        <v>278</v>
      </c>
      <c r="B17" s="41">
        <v>4255638</v>
      </c>
      <c r="C17" s="36" t="s">
        <v>525</v>
      </c>
      <c r="D17" s="4" t="s">
        <v>559</v>
      </c>
      <c r="E17" s="10" t="s">
        <v>283</v>
      </c>
      <c r="F17" s="47">
        <v>40</v>
      </c>
      <c r="G17" s="9" t="s">
        <v>558</v>
      </c>
      <c r="H17" s="35" t="s">
        <v>749</v>
      </c>
      <c r="I17" s="9"/>
      <c r="J17" s="9"/>
      <c r="K17" s="9" t="s">
        <v>747</v>
      </c>
    </row>
    <row r="18" spans="1:11" ht="92.25" customHeight="1">
      <c r="A18" s="24" t="s">
        <v>278</v>
      </c>
      <c r="B18" s="36" t="s">
        <v>500</v>
      </c>
      <c r="C18" s="36" t="s">
        <v>526</v>
      </c>
      <c r="D18" s="4" t="s">
        <v>559</v>
      </c>
      <c r="E18" s="10" t="s">
        <v>283</v>
      </c>
      <c r="F18" s="48">
        <v>25990</v>
      </c>
      <c r="G18" s="9" t="s">
        <v>558</v>
      </c>
      <c r="H18" s="35" t="s">
        <v>749</v>
      </c>
      <c r="I18" s="9"/>
      <c r="J18" s="9"/>
      <c r="K18" s="9" t="s">
        <v>747</v>
      </c>
    </row>
    <row r="19" spans="1:11" ht="92.25" customHeight="1">
      <c r="A19" s="24" t="s">
        <v>278</v>
      </c>
      <c r="B19" s="36" t="s">
        <v>501</v>
      </c>
      <c r="C19" s="36" t="s">
        <v>526</v>
      </c>
      <c r="D19" s="4" t="s">
        <v>559</v>
      </c>
      <c r="E19" s="10" t="s">
        <v>283</v>
      </c>
      <c r="F19" s="48">
        <v>25990</v>
      </c>
      <c r="G19" s="9" t="s">
        <v>558</v>
      </c>
      <c r="H19" s="35" t="s">
        <v>749</v>
      </c>
      <c r="I19" s="9"/>
      <c r="J19" s="9"/>
      <c r="K19" s="9" t="s">
        <v>747</v>
      </c>
    </row>
    <row r="20" spans="1:11" ht="92.25" customHeight="1">
      <c r="A20" s="24" t="s">
        <v>278</v>
      </c>
      <c r="B20" s="36" t="s">
        <v>43</v>
      </c>
      <c r="C20" s="36" t="s">
        <v>527</v>
      </c>
      <c r="D20" s="4" t="s">
        <v>559</v>
      </c>
      <c r="E20" s="10" t="s">
        <v>283</v>
      </c>
      <c r="F20" s="48">
        <v>18450</v>
      </c>
      <c r="G20" s="9" t="s">
        <v>558</v>
      </c>
      <c r="H20" s="35" t="s">
        <v>749</v>
      </c>
      <c r="I20" s="9"/>
      <c r="J20" s="9"/>
      <c r="K20" s="9" t="s">
        <v>747</v>
      </c>
    </row>
    <row r="21" spans="1:11" ht="92.25" customHeight="1">
      <c r="A21" s="24" t="s">
        <v>278</v>
      </c>
      <c r="B21" s="36" t="s">
        <v>502</v>
      </c>
      <c r="C21" s="36" t="s">
        <v>527</v>
      </c>
      <c r="D21" s="4" t="s">
        <v>559</v>
      </c>
      <c r="E21" s="10" t="s">
        <v>283</v>
      </c>
      <c r="F21" s="48">
        <v>18450</v>
      </c>
      <c r="G21" s="9" t="s">
        <v>558</v>
      </c>
      <c r="H21" s="35" t="s">
        <v>749</v>
      </c>
      <c r="I21" s="9"/>
      <c r="J21" s="9"/>
      <c r="K21" s="9" t="s">
        <v>747</v>
      </c>
    </row>
    <row r="22" spans="1:11" ht="92.25" customHeight="1">
      <c r="A22" s="24" t="s">
        <v>278</v>
      </c>
      <c r="B22" s="36" t="s">
        <v>503</v>
      </c>
      <c r="C22" s="36" t="s">
        <v>527</v>
      </c>
      <c r="D22" s="4" t="s">
        <v>559</v>
      </c>
      <c r="E22" s="10" t="s">
        <v>283</v>
      </c>
      <c r="F22" s="48">
        <v>18450</v>
      </c>
      <c r="G22" s="9" t="s">
        <v>558</v>
      </c>
      <c r="H22" s="35" t="s">
        <v>749</v>
      </c>
      <c r="I22" s="9"/>
      <c r="J22" s="9"/>
      <c r="K22" s="9" t="s">
        <v>747</v>
      </c>
    </row>
    <row r="23" spans="1:11" ht="92.25" customHeight="1">
      <c r="A23" s="24" t="s">
        <v>278</v>
      </c>
      <c r="B23" s="36" t="s">
        <v>504</v>
      </c>
      <c r="C23" s="36" t="s">
        <v>528</v>
      </c>
      <c r="D23" s="4" t="s">
        <v>559</v>
      </c>
      <c r="E23" s="10" t="s">
        <v>283</v>
      </c>
      <c r="F23" s="48">
        <v>45990</v>
      </c>
      <c r="G23" s="9" t="s">
        <v>558</v>
      </c>
      <c r="H23" s="35" t="s">
        <v>749</v>
      </c>
      <c r="I23" s="9"/>
      <c r="J23" s="9"/>
      <c r="K23" s="9" t="s">
        <v>747</v>
      </c>
    </row>
    <row r="24" spans="1:11" ht="92.25" customHeight="1">
      <c r="A24" s="24" t="s">
        <v>278</v>
      </c>
      <c r="B24" s="36" t="s">
        <v>505</v>
      </c>
      <c r="C24" s="36" t="s">
        <v>528</v>
      </c>
      <c r="D24" s="4" t="s">
        <v>559</v>
      </c>
      <c r="E24" s="10" t="s">
        <v>283</v>
      </c>
      <c r="F24" s="48">
        <v>45990</v>
      </c>
      <c r="G24" s="9" t="s">
        <v>558</v>
      </c>
      <c r="H24" s="35" t="s">
        <v>749</v>
      </c>
      <c r="I24" s="9"/>
      <c r="J24" s="9"/>
      <c r="K24" s="9" t="s">
        <v>747</v>
      </c>
    </row>
    <row r="25" spans="1:11" ht="92.25" customHeight="1">
      <c r="A25" s="24" t="s">
        <v>278</v>
      </c>
      <c r="B25" s="41">
        <v>9202847</v>
      </c>
      <c r="C25" s="36" t="s">
        <v>529</v>
      </c>
      <c r="D25" s="4" t="s">
        <v>559</v>
      </c>
      <c r="E25" s="10" t="s">
        <v>283</v>
      </c>
      <c r="F25" s="48">
        <v>107900</v>
      </c>
      <c r="G25" s="9" t="s">
        <v>558</v>
      </c>
      <c r="H25" s="35" t="s">
        <v>749</v>
      </c>
      <c r="I25" s="9"/>
      <c r="J25" s="9"/>
      <c r="K25" s="9" t="s">
        <v>747</v>
      </c>
    </row>
    <row r="26" spans="1:11" ht="92.25" customHeight="1">
      <c r="A26" s="24" t="s">
        <v>278</v>
      </c>
      <c r="B26" s="41">
        <v>8052020</v>
      </c>
      <c r="C26" s="36" t="s">
        <v>530</v>
      </c>
      <c r="D26" s="4" t="s">
        <v>559</v>
      </c>
      <c r="E26" s="10" t="s">
        <v>283</v>
      </c>
      <c r="F26" s="48">
        <v>9350</v>
      </c>
      <c r="G26" s="9" t="s">
        <v>558</v>
      </c>
      <c r="H26" s="35" t="s">
        <v>749</v>
      </c>
      <c r="I26" s="9"/>
      <c r="J26" s="9"/>
      <c r="K26" s="9" t="s">
        <v>747</v>
      </c>
    </row>
    <row r="27" spans="1:11" ht="92.25" customHeight="1">
      <c r="A27" s="24" t="s">
        <v>278</v>
      </c>
      <c r="B27" s="41">
        <v>8097015</v>
      </c>
      <c r="C27" s="36" t="s">
        <v>531</v>
      </c>
      <c r="D27" s="4" t="s">
        <v>559</v>
      </c>
      <c r="E27" s="10" t="s">
        <v>283</v>
      </c>
      <c r="F27" s="48">
        <v>9350</v>
      </c>
      <c r="G27" s="9" t="s">
        <v>558</v>
      </c>
      <c r="H27" s="35" t="s">
        <v>749</v>
      </c>
      <c r="I27" s="9"/>
      <c r="J27" s="9"/>
      <c r="K27" s="9" t="s">
        <v>747</v>
      </c>
    </row>
    <row r="28" spans="1:11" ht="92.25" customHeight="1">
      <c r="A28" s="24" t="s">
        <v>278</v>
      </c>
      <c r="B28" s="36" t="s">
        <v>506</v>
      </c>
      <c r="C28" s="36" t="s">
        <v>522</v>
      </c>
      <c r="D28" s="4" t="s">
        <v>559</v>
      </c>
      <c r="E28" s="10" t="s">
        <v>283</v>
      </c>
      <c r="F28" s="48">
        <v>6790</v>
      </c>
      <c r="G28" s="9" t="s">
        <v>558</v>
      </c>
      <c r="H28" s="35" t="s">
        <v>749</v>
      </c>
      <c r="I28" s="9"/>
      <c r="J28" s="9"/>
      <c r="K28" s="9" t="s">
        <v>747</v>
      </c>
    </row>
    <row r="29" spans="1:11" ht="92.25" customHeight="1">
      <c r="A29" s="24" t="s">
        <v>278</v>
      </c>
      <c r="B29" s="36">
        <v>9132600</v>
      </c>
      <c r="C29" s="36" t="s">
        <v>522</v>
      </c>
      <c r="D29" s="4" t="s">
        <v>559</v>
      </c>
      <c r="E29" s="10" t="s">
        <v>283</v>
      </c>
      <c r="F29" s="48">
        <v>6790</v>
      </c>
      <c r="G29" s="9" t="s">
        <v>558</v>
      </c>
      <c r="H29" s="35" t="s">
        <v>749</v>
      </c>
      <c r="I29" s="9"/>
      <c r="J29" s="9"/>
      <c r="K29" s="9" t="s">
        <v>747</v>
      </c>
    </row>
    <row r="30" spans="1:11" ht="92.25" customHeight="1">
      <c r="A30" s="24" t="s">
        <v>278</v>
      </c>
      <c r="B30" s="41">
        <v>9186437</v>
      </c>
      <c r="C30" s="36" t="s">
        <v>532</v>
      </c>
      <c r="D30" s="4" t="s">
        <v>559</v>
      </c>
      <c r="E30" s="10" t="s">
        <v>283</v>
      </c>
      <c r="F30" s="34">
        <v>42900</v>
      </c>
      <c r="G30" s="9" t="s">
        <v>558</v>
      </c>
      <c r="H30" s="35" t="s">
        <v>749</v>
      </c>
      <c r="I30" s="9"/>
      <c r="J30" s="9"/>
      <c r="K30" s="9" t="s">
        <v>747</v>
      </c>
    </row>
    <row r="31" spans="1:11" ht="92.25" customHeight="1">
      <c r="A31" s="24" t="s">
        <v>278</v>
      </c>
      <c r="B31" s="41">
        <v>3081343</v>
      </c>
      <c r="C31" s="36" t="s">
        <v>533</v>
      </c>
      <c r="D31" s="4" t="s">
        <v>559</v>
      </c>
      <c r="E31" s="10" t="s">
        <v>283</v>
      </c>
      <c r="F31" s="48">
        <v>88.9</v>
      </c>
      <c r="G31" s="9" t="s">
        <v>558</v>
      </c>
      <c r="H31" s="35" t="s">
        <v>749</v>
      </c>
      <c r="I31" s="9"/>
      <c r="J31" s="9"/>
      <c r="K31" s="9" t="s">
        <v>747</v>
      </c>
    </row>
    <row r="32" spans="1:11" ht="92.25" customHeight="1">
      <c r="A32" s="24" t="s">
        <v>278</v>
      </c>
      <c r="B32" s="41">
        <v>3081344</v>
      </c>
      <c r="C32" s="36" t="s">
        <v>534</v>
      </c>
      <c r="D32" s="4" t="s">
        <v>559</v>
      </c>
      <c r="E32" s="10" t="s">
        <v>283</v>
      </c>
      <c r="F32" s="48">
        <v>47</v>
      </c>
      <c r="G32" s="9" t="s">
        <v>558</v>
      </c>
      <c r="H32" s="35" t="s">
        <v>749</v>
      </c>
      <c r="I32" s="9"/>
      <c r="J32" s="9"/>
      <c r="K32" s="9" t="s">
        <v>747</v>
      </c>
    </row>
    <row r="33" spans="1:11" ht="92.25" customHeight="1">
      <c r="A33" s="24" t="s">
        <v>278</v>
      </c>
      <c r="B33" s="41">
        <v>9306368</v>
      </c>
      <c r="C33" s="36" t="s">
        <v>535</v>
      </c>
      <c r="D33" s="4" t="s">
        <v>559</v>
      </c>
      <c r="E33" s="10" t="s">
        <v>283</v>
      </c>
      <c r="F33" s="48">
        <v>87900</v>
      </c>
      <c r="G33" s="9" t="s">
        <v>558</v>
      </c>
      <c r="H33" s="35" t="s">
        <v>749</v>
      </c>
      <c r="I33" s="9"/>
      <c r="J33" s="9"/>
      <c r="K33" s="9" t="s">
        <v>747</v>
      </c>
    </row>
    <row r="34" spans="1:11" ht="92.25" customHeight="1">
      <c r="A34" s="24" t="s">
        <v>278</v>
      </c>
      <c r="B34" s="41">
        <v>4253411</v>
      </c>
      <c r="C34" s="36" t="s">
        <v>536</v>
      </c>
      <c r="D34" s="4" t="s">
        <v>559</v>
      </c>
      <c r="E34" s="10" t="s">
        <v>283</v>
      </c>
      <c r="F34" s="47">
        <v>45</v>
      </c>
      <c r="G34" s="9" t="s">
        <v>558</v>
      </c>
      <c r="H34" s="35" t="s">
        <v>749</v>
      </c>
      <c r="I34" s="9"/>
      <c r="J34" s="9"/>
      <c r="K34" s="9" t="s">
        <v>747</v>
      </c>
    </row>
    <row r="35" spans="1:11" ht="92.25" customHeight="1">
      <c r="A35" s="24" t="s">
        <v>278</v>
      </c>
      <c r="B35" s="41">
        <v>4345328</v>
      </c>
      <c r="C35" s="36" t="s">
        <v>537</v>
      </c>
      <c r="D35" s="4" t="s">
        <v>559</v>
      </c>
      <c r="E35" s="10" t="s">
        <v>283</v>
      </c>
      <c r="F35" s="47">
        <v>65</v>
      </c>
      <c r="G35" s="9" t="s">
        <v>558</v>
      </c>
      <c r="H35" s="35" t="s">
        <v>749</v>
      </c>
      <c r="I35" s="9"/>
      <c r="J35" s="9"/>
      <c r="K35" s="9" t="s">
        <v>747</v>
      </c>
    </row>
    <row r="36" spans="1:11" ht="92.25" customHeight="1">
      <c r="A36" s="24" t="s">
        <v>278</v>
      </c>
      <c r="B36" s="36" t="s">
        <v>507</v>
      </c>
      <c r="C36" s="36" t="s">
        <v>515</v>
      </c>
      <c r="D36" s="4" t="s">
        <v>559</v>
      </c>
      <c r="E36" s="10" t="s">
        <v>283</v>
      </c>
      <c r="F36" s="48">
        <v>26450</v>
      </c>
      <c r="G36" s="9" t="s">
        <v>558</v>
      </c>
      <c r="H36" s="35" t="s">
        <v>749</v>
      </c>
      <c r="I36" s="9"/>
      <c r="J36" s="9"/>
      <c r="K36" s="9" t="s">
        <v>747</v>
      </c>
    </row>
    <row r="37" spans="1:11" ht="92.25" customHeight="1">
      <c r="A37" s="24" t="s">
        <v>278</v>
      </c>
      <c r="B37" s="36" t="s">
        <v>508</v>
      </c>
      <c r="C37" s="36" t="s">
        <v>538</v>
      </c>
      <c r="D37" s="4" t="s">
        <v>559</v>
      </c>
      <c r="E37" s="10" t="s">
        <v>283</v>
      </c>
      <c r="F37" s="34">
        <v>44900</v>
      </c>
      <c r="G37" s="9" t="s">
        <v>558</v>
      </c>
      <c r="H37" s="35" t="s">
        <v>749</v>
      </c>
      <c r="I37" s="9"/>
      <c r="J37" s="9"/>
      <c r="K37" s="9" t="s">
        <v>747</v>
      </c>
    </row>
    <row r="38" spans="1:11" ht="92.25" customHeight="1">
      <c r="A38" s="24" t="s">
        <v>278</v>
      </c>
      <c r="B38" s="36" t="s">
        <v>44</v>
      </c>
      <c r="C38" s="36" t="s">
        <v>522</v>
      </c>
      <c r="D38" s="4" t="s">
        <v>559</v>
      </c>
      <c r="E38" s="10" t="s">
        <v>283</v>
      </c>
      <c r="F38" s="48">
        <v>8200</v>
      </c>
      <c r="G38" s="9" t="s">
        <v>558</v>
      </c>
      <c r="H38" s="35" t="s">
        <v>749</v>
      </c>
      <c r="I38" s="9"/>
      <c r="J38" s="9"/>
      <c r="K38" s="9" t="s">
        <v>747</v>
      </c>
    </row>
    <row r="39" spans="1:11" ht="92.25" customHeight="1">
      <c r="A39" s="24" t="s">
        <v>278</v>
      </c>
      <c r="B39" s="36" t="s">
        <v>45</v>
      </c>
      <c r="C39" s="36" t="s">
        <v>522</v>
      </c>
      <c r="D39" s="4" t="s">
        <v>559</v>
      </c>
      <c r="E39" s="10" t="s">
        <v>283</v>
      </c>
      <c r="F39" s="48">
        <v>8200</v>
      </c>
      <c r="G39" s="9" t="s">
        <v>558</v>
      </c>
      <c r="H39" s="35" t="s">
        <v>749</v>
      </c>
      <c r="I39" s="9"/>
      <c r="J39" s="9"/>
      <c r="K39" s="9" t="s">
        <v>747</v>
      </c>
    </row>
    <row r="40" spans="1:11" ht="92.25" customHeight="1">
      <c r="A40" s="24" t="s">
        <v>278</v>
      </c>
      <c r="B40" s="42" t="s">
        <v>46</v>
      </c>
      <c r="C40" s="36" t="s">
        <v>522</v>
      </c>
      <c r="D40" s="4" t="s">
        <v>559</v>
      </c>
      <c r="E40" s="10" t="s">
        <v>283</v>
      </c>
      <c r="F40" s="48">
        <v>8200</v>
      </c>
      <c r="G40" s="9" t="s">
        <v>558</v>
      </c>
      <c r="H40" s="35" t="s">
        <v>749</v>
      </c>
      <c r="I40" s="9"/>
      <c r="J40" s="9"/>
      <c r="K40" s="9" t="s">
        <v>747</v>
      </c>
    </row>
    <row r="41" spans="1:11" ht="92.25" customHeight="1">
      <c r="A41" s="24" t="s">
        <v>278</v>
      </c>
      <c r="B41" s="36" t="s">
        <v>48</v>
      </c>
      <c r="C41" s="36" t="s">
        <v>515</v>
      </c>
      <c r="D41" s="4" t="s">
        <v>559</v>
      </c>
      <c r="E41" s="10" t="s">
        <v>283</v>
      </c>
      <c r="F41" s="48">
        <v>25900</v>
      </c>
      <c r="G41" s="9" t="s">
        <v>558</v>
      </c>
      <c r="H41" s="35" t="s">
        <v>749</v>
      </c>
      <c r="I41" s="9"/>
      <c r="J41" s="9"/>
      <c r="K41" s="9" t="s">
        <v>747</v>
      </c>
    </row>
    <row r="42" spans="1:11" ht="92.25" customHeight="1">
      <c r="A42" s="24" t="s">
        <v>278</v>
      </c>
      <c r="B42" s="36" t="s">
        <v>49</v>
      </c>
      <c r="C42" s="36" t="s">
        <v>515</v>
      </c>
      <c r="D42" s="4" t="s">
        <v>559</v>
      </c>
      <c r="E42" s="10" t="s">
        <v>283</v>
      </c>
      <c r="F42" s="48">
        <v>25900</v>
      </c>
      <c r="G42" s="9" t="s">
        <v>558</v>
      </c>
      <c r="H42" s="35" t="s">
        <v>749</v>
      </c>
      <c r="I42" s="9"/>
      <c r="J42" s="9"/>
      <c r="K42" s="9" t="s">
        <v>747</v>
      </c>
    </row>
    <row r="43" spans="1:11" ht="92.25" customHeight="1">
      <c r="A43" s="24" t="s">
        <v>278</v>
      </c>
      <c r="B43" s="36" t="s">
        <v>50</v>
      </c>
      <c r="C43" s="36" t="s">
        <v>515</v>
      </c>
      <c r="D43" s="4" t="s">
        <v>559</v>
      </c>
      <c r="E43" s="10" t="s">
        <v>283</v>
      </c>
      <c r="F43" s="48">
        <v>25900</v>
      </c>
      <c r="G43" s="9" t="s">
        <v>558</v>
      </c>
      <c r="H43" s="35" t="s">
        <v>749</v>
      </c>
      <c r="I43" s="9"/>
      <c r="J43" s="9"/>
      <c r="K43" s="9" t="s">
        <v>747</v>
      </c>
    </row>
    <row r="44" spans="1:11" ht="92.25" customHeight="1">
      <c r="A44" s="24" t="s">
        <v>278</v>
      </c>
      <c r="B44" s="41">
        <v>2030005</v>
      </c>
      <c r="C44" s="36" t="s">
        <v>540</v>
      </c>
      <c r="D44" s="4" t="s">
        <v>559</v>
      </c>
      <c r="E44" s="10" t="s">
        <v>283</v>
      </c>
      <c r="F44" s="48">
        <v>3350</v>
      </c>
      <c r="G44" s="9" t="s">
        <v>558</v>
      </c>
      <c r="H44" s="35" t="s">
        <v>749</v>
      </c>
      <c r="I44" s="9"/>
      <c r="J44" s="9"/>
      <c r="K44" s="9" t="s">
        <v>747</v>
      </c>
    </row>
    <row r="45" spans="1:11" ht="92.25" customHeight="1">
      <c r="A45" s="24" t="s">
        <v>278</v>
      </c>
      <c r="B45" s="36" t="s">
        <v>509</v>
      </c>
      <c r="C45" s="36" t="s">
        <v>539</v>
      </c>
      <c r="D45" s="4" t="s">
        <v>559</v>
      </c>
      <c r="E45" s="10" t="s">
        <v>283</v>
      </c>
      <c r="F45" s="48">
        <v>4150</v>
      </c>
      <c r="G45" s="9" t="s">
        <v>558</v>
      </c>
      <c r="H45" s="35" t="s">
        <v>749</v>
      </c>
      <c r="I45" s="9"/>
      <c r="J45" s="9"/>
      <c r="K45" s="9" t="s">
        <v>747</v>
      </c>
    </row>
    <row r="46" spans="1:11" ht="92.25" customHeight="1">
      <c r="A46" s="24" t="s">
        <v>278</v>
      </c>
      <c r="B46" s="36">
        <v>9160680</v>
      </c>
      <c r="C46" s="36" t="s">
        <v>539</v>
      </c>
      <c r="D46" s="4" t="s">
        <v>559</v>
      </c>
      <c r="E46" s="10" t="s">
        <v>283</v>
      </c>
      <c r="F46" s="48">
        <v>4150</v>
      </c>
      <c r="G46" s="9" t="s">
        <v>558</v>
      </c>
      <c r="H46" s="35" t="s">
        <v>749</v>
      </c>
      <c r="I46" s="9"/>
      <c r="J46" s="9"/>
      <c r="K46" s="9" t="s">
        <v>747</v>
      </c>
    </row>
    <row r="47" spans="1:11" ht="92.25" customHeight="1">
      <c r="A47" s="24" t="s">
        <v>278</v>
      </c>
      <c r="B47" s="41">
        <v>1023479</v>
      </c>
      <c r="C47" s="36" t="s">
        <v>541</v>
      </c>
      <c r="D47" s="4" t="s">
        <v>559</v>
      </c>
      <c r="E47" s="10" t="s">
        <v>283</v>
      </c>
      <c r="F47" s="48">
        <v>8990</v>
      </c>
      <c r="G47" s="9" t="s">
        <v>558</v>
      </c>
      <c r="H47" s="35" t="s">
        <v>749</v>
      </c>
      <c r="I47" s="9"/>
      <c r="J47" s="9"/>
      <c r="K47" s="9" t="s">
        <v>747</v>
      </c>
    </row>
    <row r="48" spans="1:11" ht="92.25" customHeight="1">
      <c r="A48" s="24" t="s">
        <v>278</v>
      </c>
      <c r="B48" s="41">
        <v>1010325</v>
      </c>
      <c r="C48" s="36" t="s">
        <v>527</v>
      </c>
      <c r="D48" s="4" t="s">
        <v>559</v>
      </c>
      <c r="E48" s="10" t="s">
        <v>283</v>
      </c>
      <c r="F48" s="48">
        <v>8450</v>
      </c>
      <c r="G48" s="9" t="s">
        <v>558</v>
      </c>
      <c r="H48" s="35" t="s">
        <v>749</v>
      </c>
      <c r="I48" s="9"/>
      <c r="J48" s="9"/>
      <c r="K48" s="9" t="s">
        <v>747</v>
      </c>
    </row>
    <row r="49" spans="1:11" ht="92.25" customHeight="1">
      <c r="A49" s="24" t="s">
        <v>278</v>
      </c>
      <c r="B49" s="36" t="s">
        <v>510</v>
      </c>
      <c r="C49" s="36" t="s">
        <v>527</v>
      </c>
      <c r="D49" s="4" t="s">
        <v>559</v>
      </c>
      <c r="E49" s="10" t="s">
        <v>283</v>
      </c>
      <c r="F49" s="48">
        <v>8900</v>
      </c>
      <c r="G49" s="9" t="s">
        <v>558</v>
      </c>
      <c r="H49" s="35" t="s">
        <v>749</v>
      </c>
      <c r="I49" s="9"/>
      <c r="J49" s="9"/>
      <c r="K49" s="9" t="s">
        <v>747</v>
      </c>
    </row>
    <row r="50" spans="1:11" ht="92.25" customHeight="1">
      <c r="A50" s="24" t="s">
        <v>278</v>
      </c>
      <c r="B50" s="41">
        <v>4297905</v>
      </c>
      <c r="C50" s="36" t="s">
        <v>542</v>
      </c>
      <c r="D50" s="4" t="s">
        <v>559</v>
      </c>
      <c r="E50" s="10" t="s">
        <v>283</v>
      </c>
      <c r="F50" s="48">
        <v>75.2</v>
      </c>
      <c r="G50" s="9" t="s">
        <v>558</v>
      </c>
      <c r="H50" s="35" t="s">
        <v>749</v>
      </c>
      <c r="I50" s="9"/>
      <c r="J50" s="9"/>
      <c r="K50" s="9" t="s">
        <v>747</v>
      </c>
    </row>
    <row r="51" spans="1:11" ht="92.25" customHeight="1">
      <c r="A51" s="24" t="s">
        <v>278</v>
      </c>
      <c r="B51" s="41">
        <v>4247133</v>
      </c>
      <c r="C51" s="36" t="s">
        <v>543</v>
      </c>
      <c r="D51" s="4" t="s">
        <v>559</v>
      </c>
      <c r="E51" s="10" t="s">
        <v>283</v>
      </c>
      <c r="F51" s="48">
        <v>44.5</v>
      </c>
      <c r="G51" s="9" t="s">
        <v>558</v>
      </c>
      <c r="H51" s="35" t="s">
        <v>749</v>
      </c>
      <c r="I51" s="9"/>
      <c r="J51" s="9"/>
      <c r="K51" s="9" t="s">
        <v>747</v>
      </c>
    </row>
    <row r="52" spans="1:11" ht="92.25" customHeight="1">
      <c r="A52" s="24" t="s">
        <v>278</v>
      </c>
      <c r="B52" s="41">
        <v>9250497</v>
      </c>
      <c r="C52" s="36" t="s">
        <v>544</v>
      </c>
      <c r="D52" s="4" t="s">
        <v>559</v>
      </c>
      <c r="E52" s="10" t="s">
        <v>283</v>
      </c>
      <c r="F52" s="48">
        <v>118000</v>
      </c>
      <c r="G52" s="9" t="s">
        <v>558</v>
      </c>
      <c r="H52" s="35" t="s">
        <v>749</v>
      </c>
      <c r="I52" s="9"/>
      <c r="J52" s="9"/>
      <c r="K52" s="9" t="s">
        <v>747</v>
      </c>
    </row>
    <row r="53" spans="1:11" ht="92.25" customHeight="1">
      <c r="A53" s="24" t="s">
        <v>278</v>
      </c>
      <c r="B53" s="36" t="s">
        <v>511</v>
      </c>
      <c r="C53" s="36" t="s">
        <v>545</v>
      </c>
      <c r="D53" s="4" t="s">
        <v>559</v>
      </c>
      <c r="E53" s="10" t="s">
        <v>283</v>
      </c>
      <c r="F53" s="48">
        <v>164900</v>
      </c>
      <c r="G53" s="9" t="s">
        <v>558</v>
      </c>
      <c r="H53" s="35" t="s">
        <v>749</v>
      </c>
      <c r="I53" s="9"/>
      <c r="J53" s="9"/>
      <c r="K53" s="9" t="s">
        <v>747</v>
      </c>
    </row>
    <row r="54" spans="1:11" ht="92.25" customHeight="1">
      <c r="A54" s="24" t="s">
        <v>278</v>
      </c>
      <c r="B54" s="41">
        <v>9184516</v>
      </c>
      <c r="C54" s="36" t="s">
        <v>546</v>
      </c>
      <c r="D54" s="4" t="s">
        <v>559</v>
      </c>
      <c r="E54" s="10" t="s">
        <v>283</v>
      </c>
      <c r="F54" s="48">
        <v>7800</v>
      </c>
      <c r="G54" s="9" t="s">
        <v>558</v>
      </c>
      <c r="H54" s="35" t="s">
        <v>749</v>
      </c>
      <c r="I54" s="9"/>
      <c r="J54" s="9"/>
      <c r="K54" s="9" t="s">
        <v>747</v>
      </c>
    </row>
    <row r="55" spans="1:11" ht="92.25" customHeight="1">
      <c r="A55" s="24" t="s">
        <v>278</v>
      </c>
      <c r="B55" s="41">
        <v>9134243</v>
      </c>
      <c r="C55" s="36" t="s">
        <v>546</v>
      </c>
      <c r="D55" s="4" t="s">
        <v>559</v>
      </c>
      <c r="E55" s="10" t="s">
        <v>283</v>
      </c>
      <c r="F55" s="48">
        <v>7800</v>
      </c>
      <c r="G55" s="9" t="s">
        <v>558</v>
      </c>
      <c r="H55" s="35" t="s">
        <v>749</v>
      </c>
      <c r="I55" s="9"/>
      <c r="J55" s="9"/>
      <c r="K55" s="9" t="s">
        <v>747</v>
      </c>
    </row>
    <row r="56" spans="1:11" ht="92.25" customHeight="1">
      <c r="A56" s="24" t="s">
        <v>278</v>
      </c>
      <c r="B56" s="36" t="s">
        <v>51</v>
      </c>
      <c r="C56" s="36" t="s">
        <v>547</v>
      </c>
      <c r="D56" s="4" t="s">
        <v>559</v>
      </c>
      <c r="E56" s="10" t="s">
        <v>283</v>
      </c>
      <c r="F56" s="48">
        <v>119000</v>
      </c>
      <c r="G56" s="9" t="s">
        <v>558</v>
      </c>
      <c r="H56" s="35" t="s">
        <v>749</v>
      </c>
      <c r="I56" s="9"/>
      <c r="J56" s="9"/>
      <c r="K56" s="9" t="s">
        <v>747</v>
      </c>
    </row>
    <row r="57" spans="1:11" ht="92.25" customHeight="1">
      <c r="A57" s="24" t="s">
        <v>278</v>
      </c>
      <c r="B57" s="36" t="s">
        <v>512</v>
      </c>
      <c r="C57" s="36" t="s">
        <v>548</v>
      </c>
      <c r="D57" s="4" t="s">
        <v>559</v>
      </c>
      <c r="E57" s="10" t="s">
        <v>283</v>
      </c>
      <c r="F57" s="48">
        <v>117000</v>
      </c>
      <c r="G57" s="9" t="s">
        <v>558</v>
      </c>
      <c r="H57" s="35" t="s">
        <v>749</v>
      </c>
      <c r="I57" s="9"/>
      <c r="J57" s="9"/>
      <c r="K57" s="9" t="s">
        <v>747</v>
      </c>
    </row>
    <row r="58" spans="1:11" ht="92.25" customHeight="1">
      <c r="A58" s="24" t="s">
        <v>278</v>
      </c>
      <c r="B58" s="41">
        <v>1026777</v>
      </c>
      <c r="C58" s="36" t="s">
        <v>549</v>
      </c>
      <c r="D58" s="4" t="s">
        <v>559</v>
      </c>
      <c r="E58" s="10" t="s">
        <v>283</v>
      </c>
      <c r="F58" s="48">
        <v>6200</v>
      </c>
      <c r="G58" s="9" t="s">
        <v>558</v>
      </c>
      <c r="H58" s="35" t="s">
        <v>749</v>
      </c>
      <c r="I58" s="9"/>
      <c r="J58" s="9"/>
      <c r="K58" s="9" t="s">
        <v>747</v>
      </c>
    </row>
    <row r="59" spans="1:11" ht="92.25" customHeight="1">
      <c r="A59" s="24" t="s">
        <v>278</v>
      </c>
      <c r="B59" s="41">
        <v>9248706</v>
      </c>
      <c r="C59" s="36" t="s">
        <v>550</v>
      </c>
      <c r="D59" s="4" t="s">
        <v>559</v>
      </c>
      <c r="E59" s="10" t="s">
        <v>283</v>
      </c>
      <c r="F59" s="48">
        <v>112000</v>
      </c>
      <c r="G59" s="9" t="s">
        <v>558</v>
      </c>
      <c r="H59" s="35" t="s">
        <v>749</v>
      </c>
      <c r="I59" s="9"/>
      <c r="J59" s="9"/>
      <c r="K59" s="9" t="s">
        <v>747</v>
      </c>
    </row>
    <row r="60" spans="1:11" ht="92.25" customHeight="1">
      <c r="A60" s="24" t="s">
        <v>278</v>
      </c>
      <c r="B60" s="41">
        <v>9135646</v>
      </c>
      <c r="C60" s="36" t="s">
        <v>551</v>
      </c>
      <c r="D60" s="4" t="s">
        <v>559</v>
      </c>
      <c r="E60" s="10" t="s">
        <v>283</v>
      </c>
      <c r="F60" s="48">
        <v>119000</v>
      </c>
      <c r="G60" s="9" t="s">
        <v>558</v>
      </c>
      <c r="H60" s="35" t="s">
        <v>749</v>
      </c>
      <c r="I60" s="9"/>
      <c r="J60" s="9"/>
      <c r="K60" s="9" t="s">
        <v>747</v>
      </c>
    </row>
    <row r="61" spans="1:11" ht="92.25" customHeight="1">
      <c r="A61" s="24" t="s">
        <v>278</v>
      </c>
      <c r="B61" s="41">
        <v>3088577</v>
      </c>
      <c r="C61" s="36" t="s">
        <v>552</v>
      </c>
      <c r="D61" s="4" t="s">
        <v>559</v>
      </c>
      <c r="E61" s="10" t="s">
        <v>283</v>
      </c>
      <c r="F61" s="34">
        <v>5990</v>
      </c>
      <c r="G61" s="9" t="s">
        <v>558</v>
      </c>
      <c r="H61" s="35" t="s">
        <v>749</v>
      </c>
      <c r="I61" s="9"/>
      <c r="J61" s="9"/>
      <c r="K61" s="9" t="s">
        <v>747</v>
      </c>
    </row>
    <row r="62" spans="1:11" ht="92.25" customHeight="1">
      <c r="A62" s="24" t="s">
        <v>278</v>
      </c>
      <c r="B62" s="41">
        <v>3088580</v>
      </c>
      <c r="C62" s="36" t="s">
        <v>553</v>
      </c>
      <c r="D62" s="4" t="s">
        <v>559</v>
      </c>
      <c r="E62" s="10" t="s">
        <v>283</v>
      </c>
      <c r="F62" s="34">
        <v>5990</v>
      </c>
      <c r="G62" s="9" t="s">
        <v>558</v>
      </c>
      <c r="H62" s="35" t="s">
        <v>749</v>
      </c>
      <c r="I62" s="9"/>
      <c r="J62" s="9"/>
      <c r="K62" s="9" t="s">
        <v>747</v>
      </c>
    </row>
    <row r="63" spans="1:11" ht="92.25" customHeight="1">
      <c r="A63" s="24" t="s">
        <v>278</v>
      </c>
      <c r="B63" s="41">
        <v>3088579</v>
      </c>
      <c r="C63" s="36" t="s">
        <v>554</v>
      </c>
      <c r="D63" s="4" t="s">
        <v>559</v>
      </c>
      <c r="E63" s="10" t="s">
        <v>283</v>
      </c>
      <c r="F63" s="48">
        <v>5290</v>
      </c>
      <c r="G63" s="9" t="s">
        <v>558</v>
      </c>
      <c r="H63" s="35" t="s">
        <v>749</v>
      </c>
      <c r="I63" s="9"/>
      <c r="J63" s="9"/>
      <c r="K63" s="9" t="s">
        <v>747</v>
      </c>
    </row>
    <row r="64" spans="1:11" ht="92.25" customHeight="1">
      <c r="A64" s="24" t="s">
        <v>278</v>
      </c>
      <c r="B64" s="41">
        <v>3088581</v>
      </c>
      <c r="C64" s="36" t="s">
        <v>555</v>
      </c>
      <c r="D64" s="4" t="s">
        <v>559</v>
      </c>
      <c r="E64" s="10" t="s">
        <v>283</v>
      </c>
      <c r="F64" s="34">
        <v>4900</v>
      </c>
      <c r="G64" s="9" t="s">
        <v>558</v>
      </c>
      <c r="H64" s="35" t="s">
        <v>749</v>
      </c>
      <c r="I64" s="9"/>
      <c r="J64" s="9"/>
      <c r="K64" s="9" t="s">
        <v>747</v>
      </c>
    </row>
    <row r="65" spans="1:14" ht="92.25" customHeight="1">
      <c r="A65" s="24" t="s">
        <v>278</v>
      </c>
      <c r="B65" s="41">
        <v>4267743</v>
      </c>
      <c r="C65" s="36" t="s">
        <v>556</v>
      </c>
      <c r="D65" s="4" t="s">
        <v>559</v>
      </c>
      <c r="E65" s="10" t="s">
        <v>283</v>
      </c>
      <c r="F65" s="48">
        <v>1660</v>
      </c>
      <c r="G65" s="9" t="s">
        <v>558</v>
      </c>
      <c r="H65" s="35" t="s">
        <v>749</v>
      </c>
      <c r="I65" s="9"/>
      <c r="J65" s="9"/>
      <c r="K65" s="9" t="s">
        <v>747</v>
      </c>
      <c r="M65" s="4"/>
    </row>
    <row r="66" spans="1:14" ht="92.25" customHeight="1">
      <c r="A66" s="24" t="s">
        <v>278</v>
      </c>
      <c r="B66" s="41">
        <v>9242964</v>
      </c>
      <c r="C66" s="36" t="s">
        <v>515</v>
      </c>
      <c r="D66" s="4" t="s">
        <v>559</v>
      </c>
      <c r="E66" s="10" t="s">
        <v>283</v>
      </c>
      <c r="F66" s="48">
        <v>25990</v>
      </c>
      <c r="G66" s="9" t="s">
        <v>558</v>
      </c>
      <c r="H66" s="35" t="s">
        <v>749</v>
      </c>
      <c r="I66" s="9"/>
      <c r="J66" s="9"/>
      <c r="K66" s="9" t="s">
        <v>747</v>
      </c>
    </row>
    <row r="67" spans="1:14" ht="92.25" customHeight="1">
      <c r="A67" s="24" t="s">
        <v>278</v>
      </c>
      <c r="B67" s="41">
        <v>9176864</v>
      </c>
      <c r="C67" s="36" t="s">
        <v>515</v>
      </c>
      <c r="D67" s="4" t="s">
        <v>559</v>
      </c>
      <c r="E67" s="10" t="s">
        <v>283</v>
      </c>
      <c r="F67" s="48">
        <v>25990</v>
      </c>
      <c r="G67" s="9" t="s">
        <v>558</v>
      </c>
      <c r="H67" s="35" t="s">
        <v>749</v>
      </c>
      <c r="I67" s="9"/>
      <c r="J67" s="9"/>
      <c r="K67" s="9" t="s">
        <v>747</v>
      </c>
    </row>
    <row r="68" spans="1:14" ht="92.25" customHeight="1">
      <c r="A68" s="24" t="s">
        <v>278</v>
      </c>
      <c r="B68" s="41">
        <v>4186653</v>
      </c>
      <c r="C68" s="36" t="s">
        <v>557</v>
      </c>
      <c r="D68" s="4" t="s">
        <v>559</v>
      </c>
      <c r="E68" s="10" t="s">
        <v>283</v>
      </c>
      <c r="F68" s="48">
        <v>310</v>
      </c>
      <c r="G68" s="9" t="s">
        <v>558</v>
      </c>
      <c r="H68" s="35" t="s">
        <v>749</v>
      </c>
      <c r="I68" s="9"/>
      <c r="J68" s="9"/>
      <c r="K68" s="9" t="s">
        <v>747</v>
      </c>
    </row>
    <row r="69" spans="1:14" ht="92.25" customHeight="1">
      <c r="A69" s="24" t="s">
        <v>278</v>
      </c>
      <c r="B69" s="41">
        <v>3077929</v>
      </c>
      <c r="C69" s="36" t="s">
        <v>556</v>
      </c>
      <c r="D69" s="4" t="s">
        <v>559</v>
      </c>
      <c r="E69" s="10" t="s">
        <v>283</v>
      </c>
      <c r="F69" s="48">
        <v>1790</v>
      </c>
      <c r="G69" s="9" t="s">
        <v>558</v>
      </c>
      <c r="H69" s="35" t="s">
        <v>749</v>
      </c>
      <c r="I69" s="9"/>
      <c r="J69" s="9"/>
      <c r="K69" s="9" t="s">
        <v>747</v>
      </c>
    </row>
    <row r="70" spans="1:14" ht="91.5" customHeight="1">
      <c r="A70" s="24" t="s">
        <v>278</v>
      </c>
      <c r="B70" s="43">
        <v>9168173</v>
      </c>
      <c r="C70" s="39" t="s">
        <v>560</v>
      </c>
      <c r="D70" s="4" t="s">
        <v>559</v>
      </c>
      <c r="E70" s="10" t="s">
        <v>283</v>
      </c>
      <c r="F70" s="48">
        <v>12900</v>
      </c>
      <c r="G70" s="9" t="s">
        <v>558</v>
      </c>
      <c r="H70" s="35" t="s">
        <v>749</v>
      </c>
      <c r="I70" s="9"/>
      <c r="J70" s="9"/>
      <c r="K70" s="9" t="s">
        <v>747</v>
      </c>
    </row>
    <row r="71" spans="1:14" ht="91.5" customHeight="1">
      <c r="A71" s="24" t="s">
        <v>278</v>
      </c>
      <c r="B71" s="43">
        <v>9156481</v>
      </c>
      <c r="C71" s="39" t="s">
        <v>517</v>
      </c>
      <c r="D71" s="4" t="s">
        <v>559</v>
      </c>
      <c r="E71" s="10" t="s">
        <v>283</v>
      </c>
      <c r="F71" s="48">
        <v>164900</v>
      </c>
      <c r="G71" s="9" t="s">
        <v>558</v>
      </c>
      <c r="H71" s="35" t="s">
        <v>749</v>
      </c>
      <c r="I71" s="9"/>
      <c r="J71" s="9"/>
      <c r="K71" s="9" t="s">
        <v>747</v>
      </c>
    </row>
    <row r="72" spans="1:14" ht="91.5" customHeight="1">
      <c r="A72" s="24" t="s">
        <v>278</v>
      </c>
      <c r="B72" s="43" t="s">
        <v>561</v>
      </c>
      <c r="C72" s="39" t="s">
        <v>562</v>
      </c>
      <c r="D72" s="4" t="s">
        <v>559</v>
      </c>
      <c r="E72" s="10" t="s">
        <v>283</v>
      </c>
      <c r="F72" s="48">
        <v>54</v>
      </c>
      <c r="G72" s="9" t="s">
        <v>558</v>
      </c>
      <c r="H72" s="35" t="s">
        <v>749</v>
      </c>
      <c r="I72" s="9"/>
      <c r="J72" s="9"/>
      <c r="K72" s="9" t="s">
        <v>747</v>
      </c>
    </row>
    <row r="73" spans="1:14" ht="91.5" customHeight="1">
      <c r="A73" s="24" t="s">
        <v>278</v>
      </c>
      <c r="B73" s="43">
        <v>4331851</v>
      </c>
      <c r="C73" s="39" t="s">
        <v>563</v>
      </c>
      <c r="D73" s="4" t="s">
        <v>559</v>
      </c>
      <c r="E73" s="10" t="s">
        <v>283</v>
      </c>
      <c r="F73" s="48">
        <v>108</v>
      </c>
      <c r="G73" s="9" t="s">
        <v>558</v>
      </c>
      <c r="H73" s="35" t="s">
        <v>749</v>
      </c>
      <c r="I73" s="9"/>
      <c r="J73" s="9"/>
      <c r="K73" s="9" t="s">
        <v>747</v>
      </c>
      <c r="M73" s="20"/>
      <c r="N73" s="21"/>
    </row>
    <row r="74" spans="1:14" ht="91.5" customHeight="1">
      <c r="A74" s="24" t="s">
        <v>278</v>
      </c>
      <c r="B74" s="43">
        <v>2040403</v>
      </c>
      <c r="C74" s="39" t="s">
        <v>564</v>
      </c>
      <c r="D74" s="4" t="s">
        <v>559</v>
      </c>
      <c r="E74" s="10" t="s">
        <v>283</v>
      </c>
      <c r="F74" s="48">
        <v>3690</v>
      </c>
      <c r="G74" s="9" t="s">
        <v>558</v>
      </c>
      <c r="H74" s="35" t="s">
        <v>749</v>
      </c>
      <c r="I74" s="9"/>
      <c r="J74" s="9"/>
      <c r="K74" s="9" t="s">
        <v>747</v>
      </c>
      <c r="M74" s="20"/>
      <c r="N74" s="21"/>
    </row>
    <row r="75" spans="1:14" ht="91.5" customHeight="1">
      <c r="A75" s="24" t="s">
        <v>278</v>
      </c>
      <c r="B75" s="43">
        <v>4648103</v>
      </c>
      <c r="C75" s="39" t="s">
        <v>563</v>
      </c>
      <c r="D75" s="4" t="s">
        <v>559</v>
      </c>
      <c r="E75" s="10" t="s">
        <v>283</v>
      </c>
      <c r="F75" s="48">
        <v>199</v>
      </c>
      <c r="G75" s="9" t="s">
        <v>558</v>
      </c>
      <c r="H75" s="35" t="s">
        <v>749</v>
      </c>
      <c r="I75" s="9"/>
      <c r="J75" s="9"/>
      <c r="K75" s="9" t="s">
        <v>747</v>
      </c>
      <c r="M75" s="20"/>
      <c r="N75" s="21"/>
    </row>
    <row r="76" spans="1:14" ht="91.5" customHeight="1">
      <c r="A76" s="24" t="s">
        <v>278</v>
      </c>
      <c r="B76" s="43" t="s">
        <v>565</v>
      </c>
      <c r="C76" s="39" t="s">
        <v>566</v>
      </c>
      <c r="D76" s="4" t="s">
        <v>559</v>
      </c>
      <c r="E76" s="10" t="s">
        <v>283</v>
      </c>
      <c r="F76" s="48">
        <v>109</v>
      </c>
      <c r="G76" s="9" t="s">
        <v>558</v>
      </c>
      <c r="H76" s="35" t="s">
        <v>749</v>
      </c>
      <c r="I76" s="9"/>
      <c r="J76" s="9"/>
      <c r="K76" s="9" t="s">
        <v>747</v>
      </c>
      <c r="M76" s="20"/>
      <c r="N76" s="21"/>
    </row>
    <row r="77" spans="1:14" ht="91.5" customHeight="1">
      <c r="A77" s="24" t="s">
        <v>278</v>
      </c>
      <c r="B77" s="43">
        <v>9243267</v>
      </c>
      <c r="C77" s="39" t="s">
        <v>567</v>
      </c>
      <c r="D77" s="4" t="s">
        <v>559</v>
      </c>
      <c r="E77" s="10" t="s">
        <v>283</v>
      </c>
      <c r="F77" s="48">
        <v>44900</v>
      </c>
      <c r="G77" s="9" t="s">
        <v>558</v>
      </c>
      <c r="H77" s="35" t="s">
        <v>749</v>
      </c>
      <c r="I77" s="9"/>
      <c r="J77" s="9"/>
      <c r="K77" s="9" t="s">
        <v>747</v>
      </c>
      <c r="M77" s="20"/>
      <c r="N77" s="21"/>
    </row>
    <row r="78" spans="1:14" ht="91.5" customHeight="1">
      <c r="A78" s="24" t="s">
        <v>278</v>
      </c>
      <c r="B78" s="43" t="s">
        <v>568</v>
      </c>
      <c r="C78" s="39" t="s">
        <v>538</v>
      </c>
      <c r="D78" s="4" t="s">
        <v>559</v>
      </c>
      <c r="E78" s="10" t="s">
        <v>283</v>
      </c>
      <c r="F78" s="48">
        <v>44900</v>
      </c>
      <c r="G78" s="9" t="s">
        <v>558</v>
      </c>
      <c r="H78" s="35" t="s">
        <v>749</v>
      </c>
      <c r="I78" s="9"/>
      <c r="J78" s="9"/>
      <c r="K78" s="9" t="s">
        <v>747</v>
      </c>
      <c r="M78" s="20"/>
      <c r="N78" s="21"/>
    </row>
    <row r="79" spans="1:14" ht="91.5" customHeight="1">
      <c r="A79" s="24" t="s">
        <v>278</v>
      </c>
      <c r="B79" s="43" t="s">
        <v>569</v>
      </c>
      <c r="C79" s="39" t="s">
        <v>515</v>
      </c>
      <c r="D79" s="4" t="s">
        <v>559</v>
      </c>
      <c r="E79" s="10" t="s">
        <v>283</v>
      </c>
      <c r="F79" s="48">
        <v>26950</v>
      </c>
      <c r="G79" s="9" t="s">
        <v>558</v>
      </c>
      <c r="H79" s="35" t="s">
        <v>749</v>
      </c>
      <c r="I79" s="9"/>
      <c r="J79" s="9"/>
      <c r="K79" s="9" t="s">
        <v>747</v>
      </c>
      <c r="M79" s="20"/>
      <c r="N79" s="21"/>
    </row>
    <row r="80" spans="1:14" ht="91.5" customHeight="1">
      <c r="A80" s="24" t="s">
        <v>278</v>
      </c>
      <c r="B80" s="43" t="s">
        <v>570</v>
      </c>
      <c r="C80" s="39" t="s">
        <v>522</v>
      </c>
      <c r="D80" s="4" t="s">
        <v>559</v>
      </c>
      <c r="E80" s="10" t="s">
        <v>283</v>
      </c>
      <c r="F80" s="48">
        <v>8750</v>
      </c>
      <c r="G80" s="9" t="s">
        <v>558</v>
      </c>
      <c r="H80" s="35" t="s">
        <v>749</v>
      </c>
      <c r="I80" s="9"/>
      <c r="J80" s="9"/>
      <c r="K80" s="9" t="s">
        <v>747</v>
      </c>
      <c r="M80" s="20"/>
      <c r="N80" s="21"/>
    </row>
    <row r="81" spans="1:14" ht="91.5" customHeight="1">
      <c r="A81" s="24" t="s">
        <v>278</v>
      </c>
      <c r="B81" s="43" t="s">
        <v>571</v>
      </c>
      <c r="C81" s="39" t="s">
        <v>527</v>
      </c>
      <c r="D81" s="4" t="s">
        <v>559</v>
      </c>
      <c r="E81" s="10" t="s">
        <v>283</v>
      </c>
      <c r="F81" s="48">
        <v>14200</v>
      </c>
      <c r="G81" s="9" t="s">
        <v>558</v>
      </c>
      <c r="H81" s="35" t="s">
        <v>749</v>
      </c>
      <c r="I81" s="9"/>
      <c r="J81" s="9"/>
      <c r="K81" s="9" t="s">
        <v>747</v>
      </c>
      <c r="M81" s="20"/>
      <c r="N81" s="21"/>
    </row>
    <row r="82" spans="1:14" ht="91.5" customHeight="1">
      <c r="A82" s="24" t="s">
        <v>278</v>
      </c>
      <c r="B82" s="43" t="s">
        <v>572</v>
      </c>
      <c r="C82" s="39" t="s">
        <v>573</v>
      </c>
      <c r="D82" s="4" t="s">
        <v>559</v>
      </c>
      <c r="E82" s="10" t="s">
        <v>283</v>
      </c>
      <c r="F82" s="48">
        <v>12850</v>
      </c>
      <c r="G82" s="9" t="s">
        <v>558</v>
      </c>
      <c r="H82" s="35" t="s">
        <v>749</v>
      </c>
      <c r="I82" s="9"/>
      <c r="J82" s="9"/>
      <c r="K82" s="9" t="s">
        <v>747</v>
      </c>
      <c r="M82" s="20"/>
      <c r="N82" s="21"/>
    </row>
    <row r="83" spans="1:14" ht="91.5" customHeight="1">
      <c r="A83" s="24" t="s">
        <v>278</v>
      </c>
      <c r="B83" s="43" t="s">
        <v>574</v>
      </c>
      <c r="C83" s="39" t="s">
        <v>575</v>
      </c>
      <c r="D83" s="4" t="s">
        <v>559</v>
      </c>
      <c r="E83" s="10" t="s">
        <v>283</v>
      </c>
      <c r="F83" s="48">
        <v>5150</v>
      </c>
      <c r="G83" s="9" t="s">
        <v>558</v>
      </c>
      <c r="H83" s="35" t="s">
        <v>749</v>
      </c>
      <c r="I83" s="9"/>
      <c r="J83" s="9"/>
      <c r="K83" s="9" t="s">
        <v>747</v>
      </c>
      <c r="M83" s="20"/>
      <c r="N83" s="21"/>
    </row>
    <row r="84" spans="1:14" ht="91.5" customHeight="1">
      <c r="A84" s="24" t="s">
        <v>278</v>
      </c>
      <c r="B84" s="43" t="s">
        <v>576</v>
      </c>
      <c r="C84" s="39" t="s">
        <v>527</v>
      </c>
      <c r="D84" s="4" t="s">
        <v>559</v>
      </c>
      <c r="E84" s="10" t="s">
        <v>283</v>
      </c>
      <c r="F84" s="48">
        <v>13990</v>
      </c>
      <c r="G84" s="9" t="s">
        <v>558</v>
      </c>
      <c r="H84" s="35" t="s">
        <v>749</v>
      </c>
      <c r="I84" s="9"/>
      <c r="J84" s="9"/>
      <c r="K84" s="9" t="s">
        <v>747</v>
      </c>
      <c r="M84" s="20"/>
      <c r="N84" s="21"/>
    </row>
    <row r="85" spans="1:14" ht="91.5" customHeight="1">
      <c r="A85" s="24" t="s">
        <v>278</v>
      </c>
      <c r="B85" s="43" t="s">
        <v>577</v>
      </c>
      <c r="C85" s="39" t="s">
        <v>522</v>
      </c>
      <c r="D85" s="4" t="s">
        <v>559</v>
      </c>
      <c r="E85" s="10" t="s">
        <v>283</v>
      </c>
      <c r="F85" s="48">
        <v>8700</v>
      </c>
      <c r="G85" s="9" t="s">
        <v>558</v>
      </c>
      <c r="H85" s="35" t="s">
        <v>749</v>
      </c>
      <c r="I85" s="9"/>
      <c r="J85" s="9"/>
      <c r="K85" s="9" t="s">
        <v>747</v>
      </c>
      <c r="M85" s="20"/>
      <c r="N85" s="21"/>
    </row>
    <row r="86" spans="1:14" ht="91.5" customHeight="1">
      <c r="A86" s="24" t="s">
        <v>278</v>
      </c>
      <c r="B86" s="43" t="s">
        <v>578</v>
      </c>
      <c r="C86" s="39" t="s">
        <v>527</v>
      </c>
      <c r="D86" s="4" t="s">
        <v>559</v>
      </c>
      <c r="E86" s="10" t="s">
        <v>283</v>
      </c>
      <c r="F86" s="48">
        <v>10690</v>
      </c>
      <c r="G86" s="9" t="s">
        <v>558</v>
      </c>
      <c r="H86" s="35" t="s">
        <v>749</v>
      </c>
      <c r="I86" s="9"/>
      <c r="J86" s="9"/>
      <c r="K86" s="9" t="s">
        <v>747</v>
      </c>
      <c r="M86" s="20"/>
      <c r="N86" s="21"/>
    </row>
    <row r="87" spans="1:14" ht="91.5" customHeight="1">
      <c r="A87" s="24" t="s">
        <v>278</v>
      </c>
      <c r="B87" s="43" t="s">
        <v>579</v>
      </c>
      <c r="C87" s="39" t="s">
        <v>580</v>
      </c>
      <c r="D87" s="4" t="s">
        <v>559</v>
      </c>
      <c r="E87" s="10" t="s">
        <v>283</v>
      </c>
      <c r="F87" s="48">
        <v>25900</v>
      </c>
      <c r="G87" s="9" t="s">
        <v>558</v>
      </c>
      <c r="H87" s="35" t="s">
        <v>749</v>
      </c>
      <c r="I87" s="9"/>
      <c r="J87" s="9"/>
      <c r="K87" s="9" t="s">
        <v>747</v>
      </c>
      <c r="M87" s="20"/>
      <c r="N87" s="21"/>
    </row>
    <row r="88" spans="1:14" ht="91.5" customHeight="1">
      <c r="A88" s="24" t="s">
        <v>278</v>
      </c>
      <c r="B88" s="43" t="s">
        <v>581</v>
      </c>
      <c r="C88" s="39" t="s">
        <v>522</v>
      </c>
      <c r="D88" s="4" t="s">
        <v>559</v>
      </c>
      <c r="E88" s="10" t="s">
        <v>283</v>
      </c>
      <c r="F88" s="48">
        <v>9800</v>
      </c>
      <c r="G88" s="9" t="s">
        <v>558</v>
      </c>
      <c r="H88" s="35" t="s">
        <v>749</v>
      </c>
      <c r="I88" s="9"/>
      <c r="J88" s="9"/>
      <c r="K88" s="9" t="s">
        <v>747</v>
      </c>
      <c r="M88" s="20"/>
      <c r="N88" s="21"/>
    </row>
    <row r="89" spans="1:14" ht="91.5" customHeight="1">
      <c r="A89" s="24" t="s">
        <v>278</v>
      </c>
      <c r="B89" s="43" t="s">
        <v>582</v>
      </c>
      <c r="C89" s="39" t="s">
        <v>515</v>
      </c>
      <c r="D89" s="4" t="s">
        <v>559</v>
      </c>
      <c r="E89" s="10" t="s">
        <v>283</v>
      </c>
      <c r="F89" s="48">
        <v>25000</v>
      </c>
      <c r="G89" s="9" t="s">
        <v>558</v>
      </c>
      <c r="H89" s="35" t="s">
        <v>749</v>
      </c>
      <c r="I89" s="9"/>
      <c r="J89" s="9"/>
      <c r="K89" s="9" t="s">
        <v>747</v>
      </c>
      <c r="M89" s="20"/>
      <c r="N89" s="21"/>
    </row>
    <row r="90" spans="1:14" ht="91.5" customHeight="1">
      <c r="A90" s="24" t="s">
        <v>278</v>
      </c>
      <c r="B90" s="43" t="s">
        <v>583</v>
      </c>
      <c r="C90" s="39" t="s">
        <v>584</v>
      </c>
      <c r="D90" s="4" t="s">
        <v>559</v>
      </c>
      <c r="E90" s="10" t="s">
        <v>283</v>
      </c>
      <c r="F90" s="48">
        <v>9750</v>
      </c>
      <c r="G90" s="9" t="s">
        <v>558</v>
      </c>
      <c r="H90" s="35" t="s">
        <v>749</v>
      </c>
      <c r="I90" s="9"/>
      <c r="J90" s="9"/>
      <c r="K90" s="9" t="s">
        <v>747</v>
      </c>
      <c r="M90" s="20"/>
      <c r="N90" s="21"/>
    </row>
    <row r="91" spans="1:14" ht="91.5" customHeight="1">
      <c r="A91" s="24" t="s">
        <v>278</v>
      </c>
      <c r="B91" s="43" t="s">
        <v>585</v>
      </c>
      <c r="C91" s="39" t="s">
        <v>527</v>
      </c>
      <c r="D91" s="4" t="s">
        <v>559</v>
      </c>
      <c r="E91" s="10" t="s">
        <v>283</v>
      </c>
      <c r="F91" s="48">
        <v>17990</v>
      </c>
      <c r="G91" s="9" t="s">
        <v>558</v>
      </c>
      <c r="H91" s="35" t="s">
        <v>749</v>
      </c>
      <c r="I91" s="9"/>
      <c r="J91" s="9"/>
      <c r="K91" s="9" t="s">
        <v>747</v>
      </c>
      <c r="M91" s="20"/>
      <c r="N91" s="21"/>
    </row>
    <row r="92" spans="1:14" ht="91.5" customHeight="1">
      <c r="A92" s="24" t="s">
        <v>278</v>
      </c>
      <c r="B92" s="43" t="s">
        <v>586</v>
      </c>
      <c r="C92" s="39" t="s">
        <v>587</v>
      </c>
      <c r="D92" s="4" t="s">
        <v>559</v>
      </c>
      <c r="E92" s="10" t="s">
        <v>283</v>
      </c>
      <c r="F92" s="48">
        <v>21950</v>
      </c>
      <c r="G92" s="9" t="s">
        <v>558</v>
      </c>
      <c r="H92" s="35" t="s">
        <v>749</v>
      </c>
      <c r="I92" s="9"/>
      <c r="J92" s="9"/>
      <c r="K92" s="9" t="s">
        <v>747</v>
      </c>
      <c r="M92" s="20"/>
      <c r="N92" s="21"/>
    </row>
    <row r="93" spans="1:14" ht="91.5" customHeight="1">
      <c r="A93" s="24" t="s">
        <v>278</v>
      </c>
      <c r="B93" s="43" t="s">
        <v>588</v>
      </c>
      <c r="C93" s="40" t="s">
        <v>538</v>
      </c>
      <c r="D93" s="4" t="s">
        <v>559</v>
      </c>
      <c r="E93" s="10" t="s">
        <v>283</v>
      </c>
      <c r="F93" s="48">
        <v>41900</v>
      </c>
      <c r="G93" s="9" t="s">
        <v>558</v>
      </c>
      <c r="H93" s="35" t="s">
        <v>749</v>
      </c>
      <c r="I93" s="9"/>
      <c r="J93" s="9"/>
      <c r="K93" s="9" t="s">
        <v>747</v>
      </c>
      <c r="M93" s="20"/>
      <c r="N93" s="21"/>
    </row>
    <row r="94" spans="1:14" ht="91.5" customHeight="1">
      <c r="A94" s="24" t="s">
        <v>278</v>
      </c>
      <c r="B94" s="43">
        <v>4192666</v>
      </c>
      <c r="C94" s="39" t="s">
        <v>557</v>
      </c>
      <c r="D94" s="4" t="s">
        <v>559</v>
      </c>
      <c r="E94" s="10" t="s">
        <v>283</v>
      </c>
      <c r="F94" s="48">
        <v>245</v>
      </c>
      <c r="G94" s="9" t="s">
        <v>558</v>
      </c>
      <c r="H94" s="35" t="s">
        <v>749</v>
      </c>
      <c r="I94" s="9"/>
      <c r="J94" s="9"/>
      <c r="K94" s="9" t="s">
        <v>747</v>
      </c>
      <c r="M94" s="20"/>
      <c r="N94" s="21"/>
    </row>
    <row r="95" spans="1:14" ht="91.5" customHeight="1">
      <c r="A95" s="24" t="s">
        <v>278</v>
      </c>
      <c r="B95" s="44" t="s">
        <v>589</v>
      </c>
      <c r="C95" s="39" t="s">
        <v>527</v>
      </c>
      <c r="D95" s="4" t="s">
        <v>559</v>
      </c>
      <c r="E95" s="10" t="s">
        <v>283</v>
      </c>
      <c r="F95" s="48">
        <v>11000</v>
      </c>
      <c r="G95" s="9" t="s">
        <v>558</v>
      </c>
      <c r="H95" s="35" t="s">
        <v>749</v>
      </c>
      <c r="I95" s="9"/>
      <c r="J95" s="9"/>
      <c r="K95" s="9" t="s">
        <v>747</v>
      </c>
      <c r="M95" s="20"/>
      <c r="N95" s="21"/>
    </row>
    <row r="96" spans="1:14" ht="91.5" customHeight="1">
      <c r="A96" s="24" t="s">
        <v>278</v>
      </c>
      <c r="B96" s="43">
        <v>964282</v>
      </c>
      <c r="C96" s="39" t="s">
        <v>575</v>
      </c>
      <c r="D96" s="4" t="s">
        <v>559</v>
      </c>
      <c r="E96" s="10" t="s">
        <v>283</v>
      </c>
      <c r="F96" s="48">
        <v>4950</v>
      </c>
      <c r="G96" s="9" t="s">
        <v>558</v>
      </c>
      <c r="H96" s="35" t="s">
        <v>749</v>
      </c>
      <c r="I96" s="9"/>
      <c r="J96" s="9"/>
      <c r="K96" s="9" t="s">
        <v>747</v>
      </c>
      <c r="M96" s="20"/>
      <c r="N96" s="22"/>
    </row>
    <row r="97" spans="1:14" ht="91.5" customHeight="1">
      <c r="A97" s="24" t="s">
        <v>278</v>
      </c>
      <c r="B97" s="43" t="s">
        <v>590</v>
      </c>
      <c r="C97" s="39" t="s">
        <v>527</v>
      </c>
      <c r="D97" s="4" t="s">
        <v>559</v>
      </c>
      <c r="E97" s="10" t="s">
        <v>283</v>
      </c>
      <c r="F97" s="48">
        <v>20900</v>
      </c>
      <c r="G97" s="9" t="s">
        <v>558</v>
      </c>
      <c r="H97" s="35" t="s">
        <v>749</v>
      </c>
      <c r="I97" s="9"/>
      <c r="J97" s="9"/>
      <c r="K97" s="9" t="s">
        <v>747</v>
      </c>
      <c r="M97" s="23"/>
      <c r="N97" s="21"/>
    </row>
    <row r="98" spans="1:14" ht="91.5" customHeight="1">
      <c r="A98" s="24" t="s">
        <v>278</v>
      </c>
      <c r="B98" s="43">
        <v>14260870</v>
      </c>
      <c r="C98" s="39" t="s">
        <v>591</v>
      </c>
      <c r="D98" s="4" t="s">
        <v>559</v>
      </c>
      <c r="E98" s="10" t="s">
        <v>283</v>
      </c>
      <c r="F98" s="48">
        <v>8400</v>
      </c>
      <c r="G98" s="9" t="s">
        <v>558</v>
      </c>
      <c r="H98" s="35" t="s">
        <v>749</v>
      </c>
      <c r="I98" s="9"/>
      <c r="J98" s="9"/>
      <c r="K98" s="9" t="s">
        <v>747</v>
      </c>
      <c r="M98" s="20"/>
      <c r="N98" s="21"/>
    </row>
    <row r="99" spans="1:14" ht="91.5" customHeight="1">
      <c r="A99" s="24" t="s">
        <v>278</v>
      </c>
      <c r="B99" s="43">
        <v>9243535</v>
      </c>
      <c r="C99" s="39" t="s">
        <v>592</v>
      </c>
      <c r="D99" s="4" t="s">
        <v>559</v>
      </c>
      <c r="E99" s="10" t="s">
        <v>283</v>
      </c>
      <c r="F99" s="48">
        <v>57500</v>
      </c>
      <c r="G99" s="9" t="s">
        <v>558</v>
      </c>
      <c r="H99" s="35" t="s">
        <v>749</v>
      </c>
      <c r="I99" s="9"/>
      <c r="J99" s="9"/>
      <c r="K99" s="9" t="s">
        <v>747</v>
      </c>
      <c r="M99" s="20"/>
      <c r="N99" s="21"/>
    </row>
    <row r="100" spans="1:14" ht="91.5" customHeight="1">
      <c r="A100" s="24" t="s">
        <v>278</v>
      </c>
      <c r="B100" s="43" t="s">
        <v>593</v>
      </c>
      <c r="C100" s="39" t="s">
        <v>522</v>
      </c>
      <c r="D100" s="4" t="s">
        <v>559</v>
      </c>
      <c r="E100" s="10" t="s">
        <v>283</v>
      </c>
      <c r="F100" s="48">
        <v>12500</v>
      </c>
      <c r="G100" s="9" t="s">
        <v>558</v>
      </c>
      <c r="H100" s="35" t="s">
        <v>749</v>
      </c>
      <c r="I100" s="9"/>
      <c r="J100" s="9"/>
      <c r="K100" s="9" t="s">
        <v>747</v>
      </c>
      <c r="M100" s="20"/>
      <c r="N100" s="21"/>
    </row>
    <row r="101" spans="1:14" ht="91.5" customHeight="1">
      <c r="A101" s="24" t="s">
        <v>278</v>
      </c>
      <c r="B101" s="43" t="s">
        <v>594</v>
      </c>
      <c r="C101" s="39" t="s">
        <v>515</v>
      </c>
      <c r="D101" s="4" t="s">
        <v>559</v>
      </c>
      <c r="E101" s="10" t="s">
        <v>283</v>
      </c>
      <c r="F101" s="48">
        <v>25750</v>
      </c>
      <c r="G101" s="9" t="s">
        <v>558</v>
      </c>
      <c r="H101" s="35" t="s">
        <v>749</v>
      </c>
      <c r="I101" s="9"/>
      <c r="J101" s="9"/>
      <c r="K101" s="9" t="s">
        <v>747</v>
      </c>
      <c r="M101" s="20"/>
      <c r="N101" s="21"/>
    </row>
    <row r="102" spans="1:14" ht="91.5" customHeight="1">
      <c r="A102" s="24" t="s">
        <v>278</v>
      </c>
      <c r="B102" s="43" t="s">
        <v>595</v>
      </c>
      <c r="C102" s="39" t="s">
        <v>596</v>
      </c>
      <c r="D102" s="4" t="s">
        <v>559</v>
      </c>
      <c r="E102" s="10" t="s">
        <v>283</v>
      </c>
      <c r="F102" s="49">
        <v>255000</v>
      </c>
      <c r="G102" s="9" t="s">
        <v>558</v>
      </c>
      <c r="H102" s="35" t="s">
        <v>749</v>
      </c>
      <c r="I102" s="9"/>
      <c r="J102" s="9"/>
      <c r="K102" s="9" t="s">
        <v>747</v>
      </c>
      <c r="M102" s="20"/>
      <c r="N102" s="21"/>
    </row>
    <row r="103" spans="1:14" ht="91.5" customHeight="1">
      <c r="A103" s="24" t="s">
        <v>278</v>
      </c>
      <c r="B103" s="43">
        <v>9251219</v>
      </c>
      <c r="C103" s="39" t="s">
        <v>597</v>
      </c>
      <c r="D103" s="4" t="s">
        <v>559</v>
      </c>
      <c r="E103" s="10" t="s">
        <v>283</v>
      </c>
      <c r="F103" s="48">
        <v>250900</v>
      </c>
      <c r="G103" s="9" t="s">
        <v>558</v>
      </c>
      <c r="H103" s="35" t="s">
        <v>749</v>
      </c>
      <c r="I103" s="9"/>
      <c r="J103" s="9"/>
      <c r="K103" s="9" t="s">
        <v>747</v>
      </c>
      <c r="M103" s="20"/>
      <c r="N103" s="21"/>
    </row>
    <row r="104" spans="1:14" ht="91.5" customHeight="1">
      <c r="A104" s="24" t="s">
        <v>278</v>
      </c>
      <c r="B104" s="43" t="s">
        <v>598</v>
      </c>
      <c r="C104" s="39" t="s">
        <v>599</v>
      </c>
      <c r="D104" s="4" t="s">
        <v>559</v>
      </c>
      <c r="E104" s="10" t="s">
        <v>283</v>
      </c>
      <c r="F104" s="48">
        <v>230000</v>
      </c>
      <c r="G104" s="9" t="s">
        <v>558</v>
      </c>
      <c r="H104" s="35" t="s">
        <v>749</v>
      </c>
      <c r="I104" s="9"/>
      <c r="J104" s="9"/>
      <c r="K104" s="9" t="s">
        <v>747</v>
      </c>
      <c r="M104" s="20"/>
      <c r="N104" s="21"/>
    </row>
    <row r="105" spans="1:14" ht="91.5" customHeight="1">
      <c r="A105" s="24" t="s">
        <v>278</v>
      </c>
      <c r="B105" s="43">
        <v>9306002</v>
      </c>
      <c r="C105" s="39" t="s">
        <v>600</v>
      </c>
      <c r="D105" s="4" t="s">
        <v>559</v>
      </c>
      <c r="E105" s="10" t="s">
        <v>283</v>
      </c>
      <c r="F105" s="48">
        <v>43900</v>
      </c>
      <c r="G105" s="9" t="s">
        <v>558</v>
      </c>
      <c r="H105" s="35" t="s">
        <v>749</v>
      </c>
      <c r="I105" s="9"/>
      <c r="J105" s="9"/>
      <c r="K105" s="9" t="s">
        <v>747</v>
      </c>
      <c r="M105" s="20"/>
      <c r="N105" s="21"/>
    </row>
    <row r="106" spans="1:14" ht="91.5" customHeight="1">
      <c r="A106" s="24" t="s">
        <v>278</v>
      </c>
      <c r="B106" s="43" t="s">
        <v>601</v>
      </c>
      <c r="C106" s="39" t="s">
        <v>602</v>
      </c>
      <c r="D106" s="4" t="s">
        <v>559</v>
      </c>
      <c r="E106" s="10" t="s">
        <v>283</v>
      </c>
      <c r="F106" s="48">
        <v>4350</v>
      </c>
      <c r="G106" s="9" t="s">
        <v>558</v>
      </c>
      <c r="H106" s="35" t="s">
        <v>749</v>
      </c>
      <c r="I106" s="9"/>
      <c r="J106" s="9"/>
      <c r="K106" s="9" t="s">
        <v>747</v>
      </c>
      <c r="M106" s="20"/>
      <c r="N106" s="21"/>
    </row>
    <row r="107" spans="1:14" ht="91.5" customHeight="1">
      <c r="A107" s="24" t="s">
        <v>278</v>
      </c>
      <c r="B107" s="43" t="s">
        <v>603</v>
      </c>
      <c r="C107" s="39" t="s">
        <v>515</v>
      </c>
      <c r="D107" s="4" t="s">
        <v>559</v>
      </c>
      <c r="E107" s="10" t="s">
        <v>283</v>
      </c>
      <c r="F107" s="48">
        <v>47550</v>
      </c>
      <c r="G107" s="9" t="s">
        <v>558</v>
      </c>
      <c r="H107" s="35" t="s">
        <v>749</v>
      </c>
      <c r="I107" s="9"/>
      <c r="J107" s="9"/>
      <c r="K107" s="9" t="s">
        <v>747</v>
      </c>
      <c r="M107" s="20"/>
      <c r="N107" s="21"/>
    </row>
    <row r="108" spans="1:14" ht="91.5" customHeight="1">
      <c r="A108" s="24" t="s">
        <v>278</v>
      </c>
      <c r="B108" s="43" t="s">
        <v>604</v>
      </c>
      <c r="C108" s="39" t="s">
        <v>522</v>
      </c>
      <c r="D108" s="4" t="s">
        <v>559</v>
      </c>
      <c r="E108" s="10" t="s">
        <v>283</v>
      </c>
      <c r="F108" s="48">
        <v>12990</v>
      </c>
      <c r="G108" s="9" t="s">
        <v>558</v>
      </c>
      <c r="H108" s="35" t="s">
        <v>749</v>
      </c>
      <c r="I108" s="9"/>
      <c r="J108" s="9"/>
      <c r="K108" s="9" t="s">
        <v>747</v>
      </c>
      <c r="M108" s="20"/>
      <c r="N108" s="21"/>
    </row>
    <row r="109" spans="1:14" ht="91.5" customHeight="1">
      <c r="A109" s="24" t="s">
        <v>278</v>
      </c>
      <c r="B109" s="43" t="s">
        <v>605</v>
      </c>
      <c r="C109" s="39" t="s">
        <v>606</v>
      </c>
      <c r="D109" s="4" t="s">
        <v>559</v>
      </c>
      <c r="E109" s="10" t="s">
        <v>283</v>
      </c>
      <c r="F109" s="48">
        <v>9590</v>
      </c>
      <c r="G109" s="9" t="s">
        <v>558</v>
      </c>
      <c r="H109" s="35" t="s">
        <v>749</v>
      </c>
      <c r="I109" s="9"/>
      <c r="J109" s="9"/>
      <c r="K109" s="9" t="s">
        <v>747</v>
      </c>
      <c r="M109" s="20"/>
      <c r="N109" s="21"/>
    </row>
    <row r="110" spans="1:14" ht="91.5" customHeight="1">
      <c r="A110" s="24" t="s">
        <v>278</v>
      </c>
      <c r="B110" s="43">
        <v>4328034</v>
      </c>
      <c r="C110" s="39" t="s">
        <v>607</v>
      </c>
      <c r="D110" s="4" t="s">
        <v>559</v>
      </c>
      <c r="E110" s="10" t="s">
        <v>283</v>
      </c>
      <c r="F110" s="49">
        <v>105.25</v>
      </c>
      <c r="G110" s="9" t="s">
        <v>558</v>
      </c>
      <c r="H110" s="35" t="s">
        <v>749</v>
      </c>
      <c r="I110" s="9"/>
      <c r="J110" s="9"/>
      <c r="K110" s="9" t="s">
        <v>747</v>
      </c>
      <c r="M110" s="20"/>
      <c r="N110" s="21"/>
    </row>
    <row r="111" spans="1:14" ht="91.5" customHeight="1">
      <c r="A111" s="24" t="s">
        <v>278</v>
      </c>
      <c r="B111" s="43">
        <v>4328035</v>
      </c>
      <c r="C111" s="39" t="s">
        <v>608</v>
      </c>
      <c r="D111" s="4" t="s">
        <v>559</v>
      </c>
      <c r="E111" s="10" t="s">
        <v>283</v>
      </c>
      <c r="F111" s="49">
        <v>51.9</v>
      </c>
      <c r="G111" s="9" t="s">
        <v>558</v>
      </c>
      <c r="H111" s="35" t="s">
        <v>749</v>
      </c>
      <c r="I111" s="9"/>
      <c r="J111" s="9"/>
      <c r="K111" s="9" t="s">
        <v>747</v>
      </c>
      <c r="M111" s="20"/>
      <c r="N111" s="21"/>
    </row>
    <row r="112" spans="1:14" ht="91.5" customHeight="1">
      <c r="A112" s="24" t="s">
        <v>278</v>
      </c>
      <c r="B112" s="43">
        <v>9099140</v>
      </c>
      <c r="C112" s="39" t="s">
        <v>575</v>
      </c>
      <c r="D112" s="4" t="s">
        <v>559</v>
      </c>
      <c r="E112" s="10" t="s">
        <v>283</v>
      </c>
      <c r="F112" s="48">
        <v>10490</v>
      </c>
      <c r="G112" s="9" t="s">
        <v>558</v>
      </c>
      <c r="H112" s="35" t="s">
        <v>749</v>
      </c>
      <c r="I112" s="9"/>
      <c r="J112" s="9"/>
      <c r="K112" s="9" t="s">
        <v>747</v>
      </c>
      <c r="M112" s="20"/>
      <c r="N112" s="21"/>
    </row>
    <row r="113" spans="1:14" ht="91.5" customHeight="1">
      <c r="A113" s="24" t="s">
        <v>278</v>
      </c>
      <c r="B113" s="43" t="s">
        <v>609</v>
      </c>
      <c r="C113" s="39" t="s">
        <v>522</v>
      </c>
      <c r="D113" s="4" t="s">
        <v>559</v>
      </c>
      <c r="E113" s="10" t="s">
        <v>283</v>
      </c>
      <c r="F113" s="48">
        <v>22450</v>
      </c>
      <c r="G113" s="9" t="s">
        <v>558</v>
      </c>
      <c r="H113" s="35" t="s">
        <v>749</v>
      </c>
      <c r="I113" s="9"/>
      <c r="J113" s="9"/>
      <c r="K113" s="9" t="s">
        <v>747</v>
      </c>
      <c r="M113" s="20"/>
      <c r="N113" s="21"/>
    </row>
    <row r="114" spans="1:14" ht="91.5" customHeight="1">
      <c r="A114" s="24" t="s">
        <v>278</v>
      </c>
      <c r="B114" s="43" t="s">
        <v>610</v>
      </c>
      <c r="C114" s="39" t="s">
        <v>573</v>
      </c>
      <c r="D114" s="4" t="s">
        <v>559</v>
      </c>
      <c r="E114" s="10" t="s">
        <v>283</v>
      </c>
      <c r="F114" s="48">
        <v>11990</v>
      </c>
      <c r="G114" s="9" t="s">
        <v>558</v>
      </c>
      <c r="H114" s="35" t="s">
        <v>749</v>
      </c>
      <c r="I114" s="9"/>
      <c r="J114" s="9"/>
      <c r="K114" s="9" t="s">
        <v>747</v>
      </c>
      <c r="M114" s="20"/>
      <c r="N114" s="21"/>
    </row>
    <row r="115" spans="1:14" ht="91.5" customHeight="1">
      <c r="A115" s="24" t="s">
        <v>278</v>
      </c>
      <c r="B115" s="43" t="s">
        <v>611</v>
      </c>
      <c r="C115" s="39" t="s">
        <v>515</v>
      </c>
      <c r="D115" s="4" t="s">
        <v>559</v>
      </c>
      <c r="E115" s="10" t="s">
        <v>283</v>
      </c>
      <c r="F115" s="48">
        <v>51500</v>
      </c>
      <c r="G115" s="9" t="s">
        <v>558</v>
      </c>
      <c r="H115" s="35" t="s">
        <v>749</v>
      </c>
      <c r="I115" s="9"/>
      <c r="J115" s="9"/>
      <c r="K115" s="9" t="s">
        <v>747</v>
      </c>
      <c r="M115" s="20"/>
      <c r="N115" s="21"/>
    </row>
    <row r="116" spans="1:14" ht="91.5" customHeight="1">
      <c r="A116" s="24" t="s">
        <v>278</v>
      </c>
      <c r="B116" s="43" t="s">
        <v>612</v>
      </c>
      <c r="C116" s="39" t="s">
        <v>580</v>
      </c>
      <c r="D116" s="4" t="s">
        <v>559</v>
      </c>
      <c r="E116" s="10" t="s">
        <v>283</v>
      </c>
      <c r="F116" s="48">
        <v>47750</v>
      </c>
      <c r="G116" s="9" t="s">
        <v>558</v>
      </c>
      <c r="H116" s="35" t="s">
        <v>749</v>
      </c>
      <c r="I116" s="9"/>
      <c r="J116" s="9"/>
      <c r="K116" s="9" t="s">
        <v>747</v>
      </c>
      <c r="M116" s="20"/>
      <c r="N116" s="21"/>
    </row>
    <row r="117" spans="1:14" ht="91.5" customHeight="1">
      <c r="A117" s="24" t="s">
        <v>278</v>
      </c>
      <c r="B117" s="43" t="s">
        <v>613</v>
      </c>
      <c r="C117" s="39" t="s">
        <v>614</v>
      </c>
      <c r="D117" s="4" t="s">
        <v>559</v>
      </c>
      <c r="E117" s="10" t="s">
        <v>283</v>
      </c>
      <c r="F117" s="48">
        <v>47750</v>
      </c>
      <c r="G117" s="9" t="s">
        <v>558</v>
      </c>
      <c r="H117" s="35" t="s">
        <v>749</v>
      </c>
      <c r="I117" s="9"/>
      <c r="J117" s="9"/>
      <c r="K117" s="9" t="s">
        <v>747</v>
      </c>
      <c r="M117" s="20"/>
      <c r="N117" s="21"/>
    </row>
    <row r="118" spans="1:14" ht="91.5" customHeight="1">
      <c r="A118" s="24" t="s">
        <v>278</v>
      </c>
      <c r="B118" s="43">
        <v>9165598</v>
      </c>
      <c r="C118" s="39" t="s">
        <v>515</v>
      </c>
      <c r="D118" s="4" t="s">
        <v>559</v>
      </c>
      <c r="E118" s="10" t="s">
        <v>283</v>
      </c>
      <c r="F118" s="48">
        <v>20300</v>
      </c>
      <c r="G118" s="9" t="s">
        <v>558</v>
      </c>
      <c r="H118" s="35" t="s">
        <v>749</v>
      </c>
      <c r="I118" s="9"/>
      <c r="J118" s="9"/>
      <c r="K118" s="9" t="s">
        <v>747</v>
      </c>
      <c r="M118" s="20"/>
      <c r="N118" s="21"/>
    </row>
    <row r="119" spans="1:14" ht="91.5" customHeight="1">
      <c r="A119" s="24" t="s">
        <v>278</v>
      </c>
      <c r="B119" s="43" t="s">
        <v>615</v>
      </c>
      <c r="C119" s="39" t="s">
        <v>616</v>
      </c>
      <c r="D119" s="4" t="s">
        <v>559</v>
      </c>
      <c r="E119" s="10" t="s">
        <v>283</v>
      </c>
      <c r="F119" s="48">
        <v>79900</v>
      </c>
      <c r="G119" s="9" t="s">
        <v>558</v>
      </c>
      <c r="H119" s="35" t="s">
        <v>749</v>
      </c>
      <c r="I119" s="9"/>
      <c r="J119" s="9"/>
      <c r="K119" s="9" t="s">
        <v>747</v>
      </c>
      <c r="M119" s="20"/>
      <c r="N119" s="21"/>
    </row>
    <row r="120" spans="1:14" ht="91.5" customHeight="1">
      <c r="A120" s="16" t="s">
        <v>275</v>
      </c>
      <c r="B120" s="45" t="s">
        <v>714</v>
      </c>
      <c r="C120" s="36" t="s">
        <v>86</v>
      </c>
      <c r="D120" s="1" t="s">
        <v>1</v>
      </c>
      <c r="E120" s="10" t="s">
        <v>283</v>
      </c>
      <c r="F120" s="48">
        <v>6200</v>
      </c>
      <c r="G120" s="9" t="s">
        <v>286</v>
      </c>
      <c r="H120" s="35" t="s">
        <v>749</v>
      </c>
      <c r="I120" s="9"/>
      <c r="J120" s="9"/>
      <c r="K120" s="9" t="s">
        <v>747</v>
      </c>
    </row>
    <row r="121" spans="1:14" ht="91.5" customHeight="1">
      <c r="A121" s="16" t="s">
        <v>275</v>
      </c>
      <c r="B121" s="45" t="s">
        <v>716</v>
      </c>
      <c r="C121" s="36" t="s">
        <v>87</v>
      </c>
      <c r="D121" s="1" t="s">
        <v>1</v>
      </c>
      <c r="E121" s="10" t="s">
        <v>283</v>
      </c>
      <c r="F121" s="48">
        <v>2988</v>
      </c>
      <c r="G121" s="9" t="s">
        <v>287</v>
      </c>
      <c r="H121" s="35" t="s">
        <v>749</v>
      </c>
      <c r="I121" s="9"/>
      <c r="J121" s="9"/>
      <c r="K121" s="9" t="s">
        <v>747</v>
      </c>
    </row>
    <row r="122" spans="1:14" ht="91.5" customHeight="1">
      <c r="A122" s="16" t="s">
        <v>275</v>
      </c>
      <c r="B122" s="45" t="s">
        <v>717</v>
      </c>
      <c r="C122" s="36" t="s">
        <v>88</v>
      </c>
      <c r="D122" s="1" t="s">
        <v>1</v>
      </c>
      <c r="E122" s="10" t="s">
        <v>283</v>
      </c>
      <c r="F122" s="48">
        <v>655</v>
      </c>
      <c r="G122" s="9" t="s">
        <v>288</v>
      </c>
      <c r="H122" s="35" t="s">
        <v>749</v>
      </c>
      <c r="I122" s="9"/>
      <c r="J122" s="9"/>
      <c r="K122" s="9" t="s">
        <v>747</v>
      </c>
    </row>
    <row r="123" spans="1:14" ht="92.25" customHeight="1">
      <c r="A123" s="16" t="s">
        <v>275</v>
      </c>
      <c r="B123" s="45" t="s">
        <v>4</v>
      </c>
      <c r="C123" s="36" t="s">
        <v>86</v>
      </c>
      <c r="D123" s="1" t="s">
        <v>1</v>
      </c>
      <c r="E123" s="10" t="s">
        <v>283</v>
      </c>
      <c r="F123" s="48">
        <v>6200</v>
      </c>
      <c r="G123" s="9" t="s">
        <v>286</v>
      </c>
      <c r="H123" s="35" t="s">
        <v>749</v>
      </c>
      <c r="I123" s="9"/>
      <c r="J123" s="9"/>
      <c r="K123" s="9" t="s">
        <v>747</v>
      </c>
    </row>
    <row r="124" spans="1:14" ht="92.25" customHeight="1">
      <c r="A124" s="16" t="s">
        <v>275</v>
      </c>
      <c r="B124" s="45" t="s">
        <v>715</v>
      </c>
      <c r="C124" s="36" t="s">
        <v>89</v>
      </c>
      <c r="D124" s="1" t="s">
        <v>1</v>
      </c>
      <c r="E124" s="10" t="s">
        <v>283</v>
      </c>
      <c r="F124" s="48">
        <v>1320</v>
      </c>
      <c r="G124" s="9" t="s">
        <v>289</v>
      </c>
      <c r="H124" s="35" t="s">
        <v>749</v>
      </c>
      <c r="I124" s="9"/>
      <c r="J124" s="9"/>
      <c r="K124" s="9" t="s">
        <v>747</v>
      </c>
    </row>
    <row r="125" spans="1:14" ht="92.25" customHeight="1">
      <c r="A125" s="16" t="s">
        <v>275</v>
      </c>
      <c r="B125" s="45" t="s">
        <v>5</v>
      </c>
      <c r="C125" s="36" t="s">
        <v>90</v>
      </c>
      <c r="D125" s="1" t="s">
        <v>1</v>
      </c>
      <c r="E125" s="10" t="s">
        <v>283</v>
      </c>
      <c r="F125" s="50">
        <v>3200</v>
      </c>
      <c r="G125" s="9" t="s">
        <v>290</v>
      </c>
      <c r="H125" s="35" t="s">
        <v>749</v>
      </c>
      <c r="I125" s="9"/>
      <c r="J125" s="9"/>
      <c r="K125" s="9" t="s">
        <v>747</v>
      </c>
    </row>
    <row r="126" spans="1:14" ht="92.25" customHeight="1">
      <c r="A126" s="16" t="s">
        <v>275</v>
      </c>
      <c r="B126" s="45" t="s">
        <v>720</v>
      </c>
      <c r="C126" s="36" t="s">
        <v>88</v>
      </c>
      <c r="D126" s="1" t="s">
        <v>1</v>
      </c>
      <c r="E126" s="10" t="s">
        <v>283</v>
      </c>
      <c r="F126" s="48">
        <v>542</v>
      </c>
      <c r="G126" s="9" t="s">
        <v>291</v>
      </c>
      <c r="H126" s="35" t="s">
        <v>749</v>
      </c>
      <c r="I126" s="9"/>
      <c r="J126" s="9"/>
      <c r="K126" s="9" t="s">
        <v>747</v>
      </c>
    </row>
    <row r="127" spans="1:14" ht="92.25" customHeight="1">
      <c r="A127" s="16" t="s">
        <v>275</v>
      </c>
      <c r="B127" s="45" t="s">
        <v>6</v>
      </c>
      <c r="C127" s="36" t="s">
        <v>90</v>
      </c>
      <c r="D127" s="1" t="s">
        <v>1</v>
      </c>
      <c r="E127" s="10" t="s">
        <v>283</v>
      </c>
      <c r="F127" s="50">
        <v>3500</v>
      </c>
      <c r="G127" s="9" t="s">
        <v>290</v>
      </c>
      <c r="H127" s="35" t="s">
        <v>749</v>
      </c>
      <c r="I127" s="9"/>
      <c r="J127" s="9"/>
      <c r="K127" s="9" t="s">
        <v>747</v>
      </c>
    </row>
    <row r="128" spans="1:14" ht="92.25" customHeight="1">
      <c r="A128" s="16" t="s">
        <v>275</v>
      </c>
      <c r="B128" s="45" t="s">
        <v>723</v>
      </c>
      <c r="C128" s="36" t="s">
        <v>91</v>
      </c>
      <c r="D128" s="1" t="s">
        <v>1</v>
      </c>
      <c r="E128" s="10" t="s">
        <v>283</v>
      </c>
      <c r="F128" s="48">
        <v>5990</v>
      </c>
      <c r="G128" s="9" t="s">
        <v>291</v>
      </c>
      <c r="H128" s="35" t="s">
        <v>749</v>
      </c>
      <c r="I128" s="9"/>
      <c r="J128" s="9"/>
      <c r="K128" s="9" t="s">
        <v>747</v>
      </c>
    </row>
    <row r="129" spans="1:11" ht="92.25" customHeight="1">
      <c r="A129" s="16" t="s">
        <v>275</v>
      </c>
      <c r="B129" s="45" t="s">
        <v>7</v>
      </c>
      <c r="C129" s="36" t="s">
        <v>92</v>
      </c>
      <c r="D129" s="1" t="s">
        <v>1</v>
      </c>
      <c r="E129" s="10" t="s">
        <v>283</v>
      </c>
      <c r="F129" s="50">
        <v>24000</v>
      </c>
      <c r="G129" s="9" t="s">
        <v>292</v>
      </c>
      <c r="H129" s="35" t="s">
        <v>749</v>
      </c>
      <c r="I129" s="9"/>
      <c r="J129" s="9"/>
      <c r="K129" s="9" t="s">
        <v>747</v>
      </c>
    </row>
    <row r="130" spans="1:11" ht="92.25" customHeight="1">
      <c r="A130" s="16" t="s">
        <v>275</v>
      </c>
      <c r="B130" s="45" t="s">
        <v>722</v>
      </c>
      <c r="C130" s="36" t="s">
        <v>93</v>
      </c>
      <c r="D130" s="1" t="s">
        <v>1</v>
      </c>
      <c r="E130" s="10" t="s">
        <v>283</v>
      </c>
      <c r="F130" s="48">
        <v>1490</v>
      </c>
      <c r="G130" s="9" t="s">
        <v>293</v>
      </c>
      <c r="H130" s="35" t="s">
        <v>749</v>
      </c>
      <c r="I130" s="9"/>
      <c r="J130" s="9"/>
      <c r="K130" s="9" t="s">
        <v>747</v>
      </c>
    </row>
    <row r="131" spans="1:11" ht="92.25" customHeight="1">
      <c r="A131" s="16" t="s">
        <v>275</v>
      </c>
      <c r="B131" s="45" t="s">
        <v>721</v>
      </c>
      <c r="C131" s="36" t="s">
        <v>94</v>
      </c>
      <c r="D131" s="1" t="s">
        <v>1</v>
      </c>
      <c r="E131" s="10" t="s">
        <v>283</v>
      </c>
      <c r="F131" s="48">
        <v>3790</v>
      </c>
      <c r="G131" s="9" t="s">
        <v>294</v>
      </c>
      <c r="H131" s="35" t="s">
        <v>749</v>
      </c>
      <c r="I131" s="9"/>
      <c r="J131" s="9"/>
      <c r="K131" s="9" t="s">
        <v>747</v>
      </c>
    </row>
    <row r="132" spans="1:11" ht="92.25" customHeight="1">
      <c r="A132" s="16" t="s">
        <v>275</v>
      </c>
      <c r="B132" s="45" t="s">
        <v>724</v>
      </c>
      <c r="C132" s="36" t="s">
        <v>95</v>
      </c>
      <c r="D132" s="1" t="s">
        <v>1</v>
      </c>
      <c r="E132" s="10" t="s">
        <v>283</v>
      </c>
      <c r="F132" s="48">
        <v>3924</v>
      </c>
      <c r="G132" s="9" t="s">
        <v>295</v>
      </c>
      <c r="H132" s="35" t="s">
        <v>749</v>
      </c>
      <c r="I132" s="9"/>
      <c r="J132" s="9"/>
      <c r="K132" s="9" t="s">
        <v>747</v>
      </c>
    </row>
    <row r="133" spans="1:11" ht="92.25" customHeight="1">
      <c r="A133" s="16" t="s">
        <v>275</v>
      </c>
      <c r="B133" s="45" t="s">
        <v>8</v>
      </c>
      <c r="C133" s="36" t="s">
        <v>96</v>
      </c>
      <c r="D133" s="1" t="s">
        <v>1</v>
      </c>
      <c r="E133" s="10" t="s">
        <v>283</v>
      </c>
      <c r="F133" s="48">
        <v>27900</v>
      </c>
      <c r="G133" s="9" t="s">
        <v>296</v>
      </c>
      <c r="H133" s="35" t="s">
        <v>749</v>
      </c>
      <c r="I133" s="9"/>
      <c r="J133" s="9"/>
      <c r="K133" s="9" t="s">
        <v>747</v>
      </c>
    </row>
    <row r="134" spans="1:11" ht="92.25" customHeight="1">
      <c r="A134" s="16" t="s">
        <v>275</v>
      </c>
      <c r="B134" s="45" t="s">
        <v>730</v>
      </c>
      <c r="C134" s="36" t="s">
        <v>97</v>
      </c>
      <c r="D134" s="1" t="s">
        <v>1</v>
      </c>
      <c r="E134" s="10" t="s">
        <v>283</v>
      </c>
      <c r="F134" s="50">
        <v>2350</v>
      </c>
      <c r="G134" s="9" t="s">
        <v>297</v>
      </c>
      <c r="H134" s="35" t="s">
        <v>749</v>
      </c>
      <c r="I134" s="9"/>
      <c r="J134" s="9"/>
      <c r="K134" s="9" t="s">
        <v>747</v>
      </c>
    </row>
    <row r="135" spans="1:11" ht="92.25" customHeight="1">
      <c r="A135" s="16" t="s">
        <v>275</v>
      </c>
      <c r="B135" s="45" t="s">
        <v>713</v>
      </c>
      <c r="C135" s="36" t="s">
        <v>98</v>
      </c>
      <c r="D135" s="1" t="s">
        <v>1</v>
      </c>
      <c r="E135" s="10" t="s">
        <v>283</v>
      </c>
      <c r="F135" s="50">
        <v>2990</v>
      </c>
      <c r="G135" s="9" t="s">
        <v>298</v>
      </c>
      <c r="H135" s="35" t="s">
        <v>749</v>
      </c>
      <c r="I135" s="9"/>
      <c r="J135" s="9"/>
      <c r="K135" s="9" t="s">
        <v>747</v>
      </c>
    </row>
    <row r="136" spans="1:11" ht="92.25" customHeight="1">
      <c r="A136" s="16" t="s">
        <v>275</v>
      </c>
      <c r="B136" s="45" t="s">
        <v>729</v>
      </c>
      <c r="C136" s="36" t="s">
        <v>99</v>
      </c>
      <c r="D136" s="1" t="s">
        <v>1</v>
      </c>
      <c r="E136" s="10" t="s">
        <v>283</v>
      </c>
      <c r="F136" s="48">
        <v>4990</v>
      </c>
      <c r="G136" s="9" t="s">
        <v>299</v>
      </c>
      <c r="H136" s="35" t="s">
        <v>749</v>
      </c>
      <c r="I136" s="9"/>
      <c r="J136" s="9"/>
      <c r="K136" s="9" t="s">
        <v>747</v>
      </c>
    </row>
    <row r="137" spans="1:11" ht="92.25" customHeight="1">
      <c r="A137" s="16" t="s">
        <v>275</v>
      </c>
      <c r="B137" s="45" t="s">
        <v>728</v>
      </c>
      <c r="C137" s="36" t="s">
        <v>100</v>
      </c>
      <c r="D137" s="1" t="s">
        <v>1</v>
      </c>
      <c r="E137" s="10" t="s">
        <v>283</v>
      </c>
      <c r="F137" s="48">
        <v>4990</v>
      </c>
      <c r="G137" s="9" t="s">
        <v>300</v>
      </c>
      <c r="H137" s="35" t="s">
        <v>749</v>
      </c>
      <c r="I137" s="9"/>
      <c r="J137" s="9"/>
      <c r="K137" s="9" t="s">
        <v>747</v>
      </c>
    </row>
    <row r="138" spans="1:11" ht="92.25" customHeight="1">
      <c r="A138" s="16" t="s">
        <v>275</v>
      </c>
      <c r="B138" s="45" t="s">
        <v>727</v>
      </c>
      <c r="C138" s="36" t="s">
        <v>101</v>
      </c>
      <c r="D138" s="1" t="s">
        <v>1</v>
      </c>
      <c r="E138" s="10" t="s">
        <v>283</v>
      </c>
      <c r="F138" s="50">
        <v>590</v>
      </c>
      <c r="G138" s="9" t="s">
        <v>301</v>
      </c>
      <c r="H138" s="35" t="s">
        <v>749</v>
      </c>
      <c r="I138" s="9"/>
      <c r="J138" s="9"/>
      <c r="K138" s="9" t="s">
        <v>747</v>
      </c>
    </row>
    <row r="139" spans="1:11" ht="92.25" customHeight="1">
      <c r="A139" s="16" t="s">
        <v>275</v>
      </c>
      <c r="B139" s="45" t="s">
        <v>726</v>
      </c>
      <c r="C139" s="36" t="s">
        <v>102</v>
      </c>
      <c r="D139" s="1" t="s">
        <v>1</v>
      </c>
      <c r="E139" s="10" t="s">
        <v>283</v>
      </c>
      <c r="F139" s="51">
        <v>1900</v>
      </c>
      <c r="G139" s="9" t="s">
        <v>303</v>
      </c>
      <c r="H139" s="35" t="s">
        <v>749</v>
      </c>
      <c r="I139" s="9"/>
      <c r="J139" s="9"/>
      <c r="K139" s="9" t="s">
        <v>747</v>
      </c>
    </row>
    <row r="140" spans="1:11" ht="92.25" customHeight="1">
      <c r="A140" s="16" t="s">
        <v>275</v>
      </c>
      <c r="B140" s="45" t="s">
        <v>725</v>
      </c>
      <c r="C140" s="36" t="s">
        <v>103</v>
      </c>
      <c r="D140" s="1" t="s">
        <v>1</v>
      </c>
      <c r="E140" s="10" t="s">
        <v>283</v>
      </c>
      <c r="F140" s="51">
        <v>12900</v>
      </c>
      <c r="G140" s="9" t="s">
        <v>302</v>
      </c>
      <c r="H140" s="35" t="s">
        <v>749</v>
      </c>
      <c r="I140" s="9"/>
      <c r="J140" s="9"/>
      <c r="K140" s="9" t="s">
        <v>747</v>
      </c>
    </row>
    <row r="141" spans="1:11" ht="92.25" customHeight="1">
      <c r="A141" s="16" t="s">
        <v>275</v>
      </c>
      <c r="B141" s="45" t="s">
        <v>731</v>
      </c>
      <c r="C141" s="36" t="s">
        <v>104</v>
      </c>
      <c r="D141" s="1" t="s">
        <v>1</v>
      </c>
      <c r="E141" s="10" t="s">
        <v>283</v>
      </c>
      <c r="F141" s="50">
        <v>74000</v>
      </c>
      <c r="G141" s="9" t="s">
        <v>304</v>
      </c>
      <c r="H141" s="35" t="s">
        <v>749</v>
      </c>
      <c r="I141" s="9"/>
      <c r="J141" s="9"/>
      <c r="K141" s="9" t="s">
        <v>747</v>
      </c>
    </row>
    <row r="142" spans="1:11" ht="92.25" customHeight="1">
      <c r="A142" s="16" t="s">
        <v>275</v>
      </c>
      <c r="B142" s="45" t="s">
        <v>732</v>
      </c>
      <c r="C142" s="36" t="s">
        <v>105</v>
      </c>
      <c r="D142" s="1" t="s">
        <v>1</v>
      </c>
      <c r="E142" s="10" t="s">
        <v>283</v>
      </c>
      <c r="F142" s="51">
        <v>490</v>
      </c>
      <c r="G142" s="9" t="s">
        <v>305</v>
      </c>
      <c r="H142" s="35" t="s">
        <v>749</v>
      </c>
      <c r="I142" s="9"/>
      <c r="J142" s="9"/>
      <c r="K142" s="9" t="s">
        <v>747</v>
      </c>
    </row>
    <row r="143" spans="1:11" ht="92.25" customHeight="1">
      <c r="A143" s="16" t="s">
        <v>275</v>
      </c>
      <c r="B143" s="45" t="s">
        <v>698</v>
      </c>
      <c r="C143" s="36" t="s">
        <v>106</v>
      </c>
      <c r="D143" s="1" t="s">
        <v>1</v>
      </c>
      <c r="E143" s="10" t="s">
        <v>283</v>
      </c>
      <c r="F143" s="51">
        <v>1190</v>
      </c>
      <c r="G143" s="9" t="s">
        <v>306</v>
      </c>
      <c r="H143" s="35" t="s">
        <v>749</v>
      </c>
      <c r="I143" s="9"/>
      <c r="J143" s="9"/>
      <c r="K143" s="9" t="s">
        <v>747</v>
      </c>
    </row>
    <row r="144" spans="1:11" ht="92.25" customHeight="1">
      <c r="A144" s="15" t="s">
        <v>276</v>
      </c>
      <c r="B144" s="45" t="s">
        <v>712</v>
      </c>
      <c r="C144" s="36" t="s">
        <v>107</v>
      </c>
      <c r="D144" s="1" t="s">
        <v>1</v>
      </c>
      <c r="E144" s="10" t="s">
        <v>283</v>
      </c>
      <c r="F144" s="50">
        <v>360</v>
      </c>
      <c r="G144" s="9" t="s">
        <v>307</v>
      </c>
      <c r="H144" s="35" t="s">
        <v>749</v>
      </c>
      <c r="I144" s="9"/>
      <c r="J144" s="9"/>
      <c r="K144" s="9" t="s">
        <v>747</v>
      </c>
    </row>
    <row r="145" spans="1:11" ht="92.25" customHeight="1">
      <c r="A145" s="15" t="s">
        <v>276</v>
      </c>
      <c r="B145" s="45" t="s">
        <v>733</v>
      </c>
      <c r="C145" s="36" t="s">
        <v>108</v>
      </c>
      <c r="D145" s="2" t="s">
        <v>2</v>
      </c>
      <c r="E145" s="10" t="s">
        <v>283</v>
      </c>
      <c r="F145" s="51">
        <v>6450</v>
      </c>
      <c r="G145" s="9" t="s">
        <v>308</v>
      </c>
      <c r="H145" s="35" t="s">
        <v>749</v>
      </c>
      <c r="I145" s="9"/>
      <c r="J145" s="9"/>
      <c r="K145" s="9" t="s">
        <v>747</v>
      </c>
    </row>
    <row r="146" spans="1:11" ht="92.25" customHeight="1">
      <c r="A146" s="15" t="s">
        <v>276</v>
      </c>
      <c r="B146" s="45" t="s">
        <v>9</v>
      </c>
      <c r="C146" s="36" t="s">
        <v>109</v>
      </c>
      <c r="D146" s="2" t="s">
        <v>2</v>
      </c>
      <c r="E146" s="10" t="s">
        <v>283</v>
      </c>
      <c r="F146" s="50">
        <v>750</v>
      </c>
      <c r="G146" s="9" t="s">
        <v>309</v>
      </c>
      <c r="H146" s="35" t="s">
        <v>749</v>
      </c>
      <c r="I146" s="9"/>
      <c r="J146" s="9"/>
      <c r="K146" s="9" t="s">
        <v>747</v>
      </c>
    </row>
    <row r="147" spans="1:11" ht="92.25" customHeight="1">
      <c r="A147" s="15" t="s">
        <v>276</v>
      </c>
      <c r="B147" s="45" t="s">
        <v>10</v>
      </c>
      <c r="C147" s="36" t="s">
        <v>110</v>
      </c>
      <c r="D147" s="2" t="s">
        <v>2</v>
      </c>
      <c r="E147" s="10" t="s">
        <v>283</v>
      </c>
      <c r="F147" s="51">
        <v>550</v>
      </c>
      <c r="G147" s="9" t="s">
        <v>310</v>
      </c>
      <c r="H147" s="35" t="s">
        <v>749</v>
      </c>
      <c r="I147" s="9"/>
      <c r="J147" s="9"/>
      <c r="K147" s="9" t="s">
        <v>747</v>
      </c>
    </row>
    <row r="148" spans="1:11" ht="92.25" customHeight="1">
      <c r="A148" s="15" t="s">
        <v>276</v>
      </c>
      <c r="B148" s="45" t="s">
        <v>11</v>
      </c>
      <c r="C148" s="36" t="s">
        <v>111</v>
      </c>
      <c r="D148" s="2" t="s">
        <v>2</v>
      </c>
      <c r="E148" s="10" t="s">
        <v>283</v>
      </c>
      <c r="F148" s="50">
        <v>6200</v>
      </c>
      <c r="G148" s="9" t="s">
        <v>311</v>
      </c>
      <c r="H148" s="35" t="s">
        <v>749</v>
      </c>
      <c r="I148" s="9"/>
      <c r="J148" s="9"/>
      <c r="K148" s="9" t="s">
        <v>747</v>
      </c>
    </row>
    <row r="149" spans="1:11" ht="92.25" customHeight="1">
      <c r="A149" s="15" t="s">
        <v>276</v>
      </c>
      <c r="B149" s="45" t="s">
        <v>12</v>
      </c>
      <c r="C149" s="36" t="s">
        <v>87</v>
      </c>
      <c r="D149" s="2" t="s">
        <v>2</v>
      </c>
      <c r="E149" s="10" t="s">
        <v>283</v>
      </c>
      <c r="F149" s="51">
        <v>3650</v>
      </c>
      <c r="G149" s="9" t="s">
        <v>312</v>
      </c>
      <c r="H149" s="35" t="s">
        <v>749</v>
      </c>
      <c r="I149" s="9"/>
      <c r="J149" s="9"/>
      <c r="K149" s="9" t="s">
        <v>747</v>
      </c>
    </row>
    <row r="150" spans="1:11" ht="92.25" customHeight="1">
      <c r="A150" s="15" t="s">
        <v>276</v>
      </c>
      <c r="B150" s="45" t="s">
        <v>13</v>
      </c>
      <c r="C150" s="36" t="s">
        <v>112</v>
      </c>
      <c r="D150" s="2" t="s">
        <v>2</v>
      </c>
      <c r="E150" s="10" t="s">
        <v>283</v>
      </c>
      <c r="F150" s="50">
        <v>6900</v>
      </c>
      <c r="G150" s="9" t="s">
        <v>313</v>
      </c>
      <c r="H150" s="35" t="s">
        <v>749</v>
      </c>
      <c r="I150" s="9"/>
      <c r="J150" s="9"/>
      <c r="K150" s="9" t="s">
        <v>747</v>
      </c>
    </row>
    <row r="151" spans="1:11" ht="92.25" customHeight="1">
      <c r="A151" s="15" t="s">
        <v>276</v>
      </c>
      <c r="B151" s="45" t="s">
        <v>735</v>
      </c>
      <c r="C151" s="36" t="s">
        <v>108</v>
      </c>
      <c r="D151" s="2" t="s">
        <v>2</v>
      </c>
      <c r="E151" s="10" t="s">
        <v>283</v>
      </c>
      <c r="F151" s="51">
        <v>6450</v>
      </c>
      <c r="G151" s="9" t="s">
        <v>314</v>
      </c>
      <c r="H151" s="35" t="s">
        <v>749</v>
      </c>
      <c r="I151" s="9"/>
      <c r="J151" s="9"/>
      <c r="K151" s="9" t="s">
        <v>747</v>
      </c>
    </row>
    <row r="152" spans="1:11" ht="92.25" customHeight="1">
      <c r="A152" s="15" t="s">
        <v>276</v>
      </c>
      <c r="B152" s="45" t="s">
        <v>14</v>
      </c>
      <c r="C152" s="36" t="s">
        <v>109</v>
      </c>
      <c r="D152" s="2" t="s">
        <v>2</v>
      </c>
      <c r="E152" s="10" t="s">
        <v>283</v>
      </c>
      <c r="F152" s="50">
        <v>220</v>
      </c>
      <c r="G152" s="9" t="s">
        <v>315</v>
      </c>
      <c r="H152" s="35" t="s">
        <v>749</v>
      </c>
      <c r="I152" s="9"/>
      <c r="J152" s="9"/>
      <c r="K152" s="9" t="s">
        <v>747</v>
      </c>
    </row>
    <row r="153" spans="1:11" ht="92.25" customHeight="1">
      <c r="A153" s="15" t="s">
        <v>276</v>
      </c>
      <c r="B153" s="45" t="s">
        <v>15</v>
      </c>
      <c r="C153" s="36" t="s">
        <v>113</v>
      </c>
      <c r="D153" s="2" t="s">
        <v>2</v>
      </c>
      <c r="E153" s="10" t="s">
        <v>283</v>
      </c>
      <c r="F153" s="48">
        <v>2890</v>
      </c>
      <c r="G153" s="33" t="s">
        <v>316</v>
      </c>
      <c r="H153" s="35" t="s">
        <v>749</v>
      </c>
      <c r="I153" s="9"/>
      <c r="J153" s="9"/>
      <c r="K153" s="9" t="s">
        <v>747</v>
      </c>
    </row>
    <row r="154" spans="1:11" ht="92.25" customHeight="1">
      <c r="A154" s="15" t="s">
        <v>276</v>
      </c>
      <c r="B154" s="45" t="s">
        <v>734</v>
      </c>
      <c r="C154" s="36" t="s">
        <v>114</v>
      </c>
      <c r="D154" s="2" t="s">
        <v>2</v>
      </c>
      <c r="E154" s="10" t="s">
        <v>283</v>
      </c>
      <c r="F154" s="48">
        <v>9900</v>
      </c>
      <c r="G154" s="33" t="s">
        <v>317</v>
      </c>
      <c r="H154" s="35" t="s">
        <v>749</v>
      </c>
      <c r="I154" s="9"/>
      <c r="J154" s="9"/>
      <c r="K154" s="9" t="s">
        <v>747</v>
      </c>
    </row>
    <row r="155" spans="1:11" ht="92.25" customHeight="1">
      <c r="A155" s="15" t="s">
        <v>276</v>
      </c>
      <c r="B155" s="45" t="s">
        <v>16</v>
      </c>
      <c r="C155" s="36" t="s">
        <v>115</v>
      </c>
      <c r="D155" s="2" t="s">
        <v>2</v>
      </c>
      <c r="E155" s="10" t="s">
        <v>283</v>
      </c>
      <c r="F155" s="50">
        <v>1400</v>
      </c>
      <c r="G155" s="9" t="s">
        <v>318</v>
      </c>
      <c r="H155" s="35" t="s">
        <v>749</v>
      </c>
      <c r="I155" s="9"/>
      <c r="J155" s="9"/>
      <c r="K155" s="9" t="s">
        <v>747</v>
      </c>
    </row>
    <row r="156" spans="1:11" ht="92.25" customHeight="1">
      <c r="A156" s="15" t="s">
        <v>276</v>
      </c>
      <c r="B156" s="45" t="s">
        <v>17</v>
      </c>
      <c r="C156" s="36" t="s">
        <v>117</v>
      </c>
      <c r="D156" s="2" t="s">
        <v>2</v>
      </c>
      <c r="E156" s="10" t="s">
        <v>283</v>
      </c>
      <c r="F156" s="50">
        <v>3000</v>
      </c>
      <c r="G156" s="9" t="s">
        <v>319</v>
      </c>
      <c r="H156" s="35" t="s">
        <v>749</v>
      </c>
      <c r="I156" s="9"/>
      <c r="J156" s="9"/>
      <c r="K156" s="9" t="s">
        <v>747</v>
      </c>
    </row>
    <row r="157" spans="1:11" ht="92.25" customHeight="1">
      <c r="A157" s="15" t="s">
        <v>276</v>
      </c>
      <c r="B157" s="45" t="s">
        <v>18</v>
      </c>
      <c r="C157" s="36" t="s">
        <v>118</v>
      </c>
      <c r="D157" s="2" t="s">
        <v>2</v>
      </c>
      <c r="E157" s="10" t="s">
        <v>283</v>
      </c>
      <c r="F157" s="50">
        <v>1600</v>
      </c>
      <c r="G157" s="9" t="s">
        <v>320</v>
      </c>
      <c r="H157" s="35" t="s">
        <v>749</v>
      </c>
      <c r="I157" s="9"/>
      <c r="J157" s="9"/>
      <c r="K157" s="9" t="s">
        <v>747</v>
      </c>
    </row>
    <row r="158" spans="1:11" ht="92.25" customHeight="1">
      <c r="A158" s="15" t="s">
        <v>276</v>
      </c>
      <c r="B158" s="45" t="s">
        <v>19</v>
      </c>
      <c r="C158" s="36" t="s">
        <v>118</v>
      </c>
      <c r="D158" s="2" t="s">
        <v>2</v>
      </c>
      <c r="E158" s="10" t="s">
        <v>283</v>
      </c>
      <c r="F158" s="50">
        <v>2500</v>
      </c>
      <c r="G158" s="9" t="s">
        <v>321</v>
      </c>
      <c r="H158" s="35" t="s">
        <v>749</v>
      </c>
      <c r="I158" s="9"/>
      <c r="J158" s="9"/>
      <c r="K158" s="9" t="s">
        <v>747</v>
      </c>
    </row>
    <row r="159" spans="1:11" ht="92.25" customHeight="1">
      <c r="A159" s="15" t="s">
        <v>276</v>
      </c>
      <c r="B159" s="45" t="s">
        <v>20</v>
      </c>
      <c r="C159" s="36" t="s">
        <v>119</v>
      </c>
      <c r="D159" s="2" t="s">
        <v>2</v>
      </c>
      <c r="E159" s="10" t="s">
        <v>283</v>
      </c>
      <c r="F159" s="51">
        <v>1450</v>
      </c>
      <c r="G159" s="9" t="s">
        <v>322</v>
      </c>
      <c r="H159" s="35" t="s">
        <v>749</v>
      </c>
      <c r="I159" s="9"/>
      <c r="J159" s="9"/>
      <c r="K159" s="9" t="s">
        <v>747</v>
      </c>
    </row>
    <row r="160" spans="1:11" ht="92.25" customHeight="1">
      <c r="A160" s="15" t="s">
        <v>276</v>
      </c>
      <c r="B160" s="45" t="s">
        <v>21</v>
      </c>
      <c r="C160" s="36" t="s">
        <v>120</v>
      </c>
      <c r="D160" s="2" t="s">
        <v>2</v>
      </c>
      <c r="E160" s="10" t="s">
        <v>283</v>
      </c>
      <c r="F160" s="51">
        <v>2850</v>
      </c>
      <c r="G160" s="9" t="s">
        <v>323</v>
      </c>
      <c r="H160" s="35" t="s">
        <v>749</v>
      </c>
      <c r="I160" s="9"/>
      <c r="J160" s="9"/>
      <c r="K160" s="9" t="s">
        <v>747</v>
      </c>
    </row>
    <row r="161" spans="1:11" ht="92.25" customHeight="1">
      <c r="A161" s="15" t="s">
        <v>276</v>
      </c>
      <c r="B161" s="45" t="s">
        <v>22</v>
      </c>
      <c r="C161" s="36" t="s">
        <v>121</v>
      </c>
      <c r="D161" s="2" t="s">
        <v>2</v>
      </c>
      <c r="E161" s="10" t="s">
        <v>283</v>
      </c>
      <c r="F161" s="50">
        <v>2580</v>
      </c>
      <c r="G161" s="9" t="s">
        <v>324</v>
      </c>
      <c r="H161" s="35" t="s">
        <v>749</v>
      </c>
      <c r="I161" s="9"/>
      <c r="J161" s="9"/>
      <c r="K161" s="9" t="s">
        <v>747</v>
      </c>
    </row>
    <row r="162" spans="1:11" ht="92.25" customHeight="1">
      <c r="A162" s="6" t="s">
        <v>277</v>
      </c>
      <c r="B162" s="45" t="s">
        <v>709</v>
      </c>
      <c r="C162" s="37" t="s">
        <v>122</v>
      </c>
      <c r="D162" s="2" t="s">
        <v>2</v>
      </c>
      <c r="E162" s="10" t="s">
        <v>283</v>
      </c>
      <c r="F162" s="50">
        <v>110</v>
      </c>
      <c r="G162" s="9" t="s">
        <v>325</v>
      </c>
      <c r="H162" s="35" t="s">
        <v>749</v>
      </c>
      <c r="I162" s="9"/>
      <c r="J162" s="9"/>
      <c r="K162" s="9" t="s">
        <v>747</v>
      </c>
    </row>
    <row r="163" spans="1:11" ht="92.25" customHeight="1">
      <c r="A163" s="6" t="s">
        <v>277</v>
      </c>
      <c r="B163" s="45" t="s">
        <v>710</v>
      </c>
      <c r="C163" s="37" t="s">
        <v>123</v>
      </c>
      <c r="D163" s="3" t="s">
        <v>3</v>
      </c>
      <c r="E163" s="10" t="s">
        <v>283</v>
      </c>
      <c r="F163" s="50" t="s">
        <v>54</v>
      </c>
      <c r="G163" s="9" t="s">
        <v>326</v>
      </c>
      <c r="H163" s="35" t="s">
        <v>749</v>
      </c>
      <c r="I163" s="9"/>
      <c r="J163" s="9"/>
      <c r="K163" s="9" t="s">
        <v>747</v>
      </c>
    </row>
    <row r="164" spans="1:11" ht="92.25" customHeight="1">
      <c r="A164" s="6" t="s">
        <v>277</v>
      </c>
      <c r="B164" s="45" t="s">
        <v>23</v>
      </c>
      <c r="C164" s="37" t="s">
        <v>124</v>
      </c>
      <c r="D164" s="3" t="s">
        <v>3</v>
      </c>
      <c r="E164" s="10" t="s">
        <v>283</v>
      </c>
      <c r="F164" s="50" t="s">
        <v>55</v>
      </c>
      <c r="G164" s="9" t="s">
        <v>327</v>
      </c>
      <c r="H164" s="35" t="s">
        <v>749</v>
      </c>
      <c r="I164" s="9"/>
      <c r="J164" s="9"/>
      <c r="K164" s="9" t="s">
        <v>747</v>
      </c>
    </row>
    <row r="165" spans="1:11" ht="92.25" customHeight="1">
      <c r="A165" s="6" t="s">
        <v>277</v>
      </c>
      <c r="B165" s="45" t="s">
        <v>711</v>
      </c>
      <c r="C165" s="37" t="s">
        <v>125</v>
      </c>
      <c r="D165" s="3" t="s">
        <v>3</v>
      </c>
      <c r="E165" s="10" t="s">
        <v>283</v>
      </c>
      <c r="F165" s="50" t="s">
        <v>56</v>
      </c>
      <c r="G165" s="9" t="s">
        <v>328</v>
      </c>
      <c r="H165" s="35" t="s">
        <v>749</v>
      </c>
      <c r="I165" s="9"/>
      <c r="J165" s="9"/>
      <c r="K165" s="9" t="s">
        <v>747</v>
      </c>
    </row>
    <row r="166" spans="1:11" ht="92.25" customHeight="1">
      <c r="A166" s="6" t="s">
        <v>277</v>
      </c>
      <c r="B166" s="45" t="s">
        <v>24</v>
      </c>
      <c r="C166" s="37" t="s">
        <v>126</v>
      </c>
      <c r="D166" s="3" t="s">
        <v>3</v>
      </c>
      <c r="E166" s="10" t="s">
        <v>283</v>
      </c>
      <c r="F166" s="50" t="s">
        <v>57</v>
      </c>
      <c r="G166" s="9" t="s">
        <v>329</v>
      </c>
      <c r="H166" s="35" t="s">
        <v>749</v>
      </c>
      <c r="I166" s="9"/>
      <c r="J166" s="9"/>
      <c r="K166" s="9" t="s">
        <v>747</v>
      </c>
    </row>
    <row r="167" spans="1:11" ht="92.25" customHeight="1">
      <c r="A167" s="6" t="s">
        <v>277</v>
      </c>
      <c r="B167" s="45" t="s">
        <v>718</v>
      </c>
      <c r="C167" s="37" t="s">
        <v>127</v>
      </c>
      <c r="D167" s="3" t="s">
        <v>3</v>
      </c>
      <c r="E167" s="10" t="s">
        <v>283</v>
      </c>
      <c r="F167" s="50">
        <v>169</v>
      </c>
      <c r="G167" s="9" t="s">
        <v>330</v>
      </c>
      <c r="H167" s="35" t="s">
        <v>749</v>
      </c>
      <c r="I167" s="9"/>
      <c r="J167" s="9"/>
      <c r="K167" s="9" t="s">
        <v>747</v>
      </c>
    </row>
    <row r="168" spans="1:11" ht="92.25" customHeight="1">
      <c r="A168" s="6" t="s">
        <v>277</v>
      </c>
      <c r="B168" s="45" t="s">
        <v>719</v>
      </c>
      <c r="C168" s="37" t="s">
        <v>128</v>
      </c>
      <c r="D168" s="3" t="s">
        <v>3</v>
      </c>
      <c r="E168" s="10" t="s">
        <v>283</v>
      </c>
      <c r="F168" s="50" t="s">
        <v>58</v>
      </c>
      <c r="G168" s="9" t="s">
        <v>331</v>
      </c>
      <c r="H168" s="35" t="s">
        <v>749</v>
      </c>
      <c r="I168" s="9"/>
      <c r="J168" s="9"/>
      <c r="K168" s="9" t="s">
        <v>747</v>
      </c>
    </row>
    <row r="169" spans="1:11" ht="92.25" customHeight="1">
      <c r="A169" s="6" t="s">
        <v>277</v>
      </c>
      <c r="B169" s="45" t="s">
        <v>25</v>
      </c>
      <c r="C169" s="37" t="s">
        <v>129</v>
      </c>
      <c r="D169" s="3" t="s">
        <v>3</v>
      </c>
      <c r="E169" s="10" t="s">
        <v>283</v>
      </c>
      <c r="F169" s="50">
        <v>1000</v>
      </c>
      <c r="G169" s="9" t="s">
        <v>332</v>
      </c>
      <c r="H169" s="35" t="s">
        <v>749</v>
      </c>
      <c r="I169" s="9"/>
      <c r="J169" s="9"/>
      <c r="K169" s="9" t="s">
        <v>747</v>
      </c>
    </row>
    <row r="170" spans="1:11" ht="92.25" customHeight="1">
      <c r="A170" s="6" t="s">
        <v>277</v>
      </c>
      <c r="B170" s="45" t="s">
        <v>736</v>
      </c>
      <c r="C170" s="37" t="s">
        <v>130</v>
      </c>
      <c r="D170" s="3" t="s">
        <v>3</v>
      </c>
      <c r="E170" s="10" t="s">
        <v>283</v>
      </c>
      <c r="F170" s="50" t="s">
        <v>59</v>
      </c>
      <c r="G170" s="9" t="s">
        <v>333</v>
      </c>
      <c r="H170" s="35" t="s">
        <v>749</v>
      </c>
      <c r="I170" s="9"/>
      <c r="J170" s="9"/>
      <c r="K170" s="9" t="s">
        <v>747</v>
      </c>
    </row>
    <row r="171" spans="1:11" ht="92.25" customHeight="1">
      <c r="A171" s="6" t="s">
        <v>277</v>
      </c>
      <c r="B171" s="45" t="s">
        <v>737</v>
      </c>
      <c r="C171" s="37" t="s">
        <v>131</v>
      </c>
      <c r="D171" s="3" t="s">
        <v>3</v>
      </c>
      <c r="E171" s="10" t="s">
        <v>283</v>
      </c>
      <c r="F171" s="50" t="s">
        <v>60</v>
      </c>
      <c r="G171" s="9" t="s">
        <v>334</v>
      </c>
      <c r="H171" s="35" t="s">
        <v>749</v>
      </c>
      <c r="I171" s="9"/>
      <c r="J171" s="9"/>
      <c r="K171" s="9" t="s">
        <v>747</v>
      </c>
    </row>
    <row r="172" spans="1:11" ht="92.25" customHeight="1">
      <c r="A172" s="6" t="s">
        <v>277</v>
      </c>
      <c r="B172" s="45" t="s">
        <v>738</v>
      </c>
      <c r="C172" s="37" t="s">
        <v>132</v>
      </c>
      <c r="D172" s="3" t="s">
        <v>3</v>
      </c>
      <c r="E172" s="10" t="s">
        <v>283</v>
      </c>
      <c r="F172" s="50" t="s">
        <v>58</v>
      </c>
      <c r="G172" s="9" t="s">
        <v>335</v>
      </c>
      <c r="H172" s="35" t="s">
        <v>749</v>
      </c>
      <c r="I172" s="9"/>
      <c r="J172" s="9"/>
      <c r="K172" s="9" t="s">
        <v>747</v>
      </c>
    </row>
    <row r="173" spans="1:11" ht="92.25" customHeight="1">
      <c r="A173" s="6" t="s">
        <v>277</v>
      </c>
      <c r="B173" s="45">
        <v>2403070</v>
      </c>
      <c r="C173" s="37" t="s">
        <v>133</v>
      </c>
      <c r="D173" s="3" t="s">
        <v>3</v>
      </c>
      <c r="E173" s="10" t="s">
        <v>283</v>
      </c>
      <c r="F173" s="50" t="s">
        <v>61</v>
      </c>
      <c r="G173" s="9" t="s">
        <v>336</v>
      </c>
      <c r="H173" s="35" t="s">
        <v>749</v>
      </c>
      <c r="I173" s="9"/>
      <c r="J173" s="9"/>
      <c r="K173" s="9" t="s">
        <v>747</v>
      </c>
    </row>
    <row r="174" spans="1:11" ht="92.25" customHeight="1">
      <c r="A174" s="6" t="s">
        <v>277</v>
      </c>
      <c r="B174" s="45">
        <v>2403080</v>
      </c>
      <c r="C174" s="37" t="s">
        <v>134</v>
      </c>
      <c r="D174" s="3" t="s">
        <v>3</v>
      </c>
      <c r="E174" s="10" t="s">
        <v>283</v>
      </c>
      <c r="F174" s="50" t="s">
        <v>62</v>
      </c>
      <c r="G174" s="9" t="s">
        <v>337</v>
      </c>
      <c r="H174" s="35" t="s">
        <v>749</v>
      </c>
      <c r="I174" s="9"/>
      <c r="J174" s="9"/>
      <c r="K174" s="9" t="s">
        <v>747</v>
      </c>
    </row>
    <row r="175" spans="1:11" ht="92.25" customHeight="1">
      <c r="A175" s="6" t="s">
        <v>277</v>
      </c>
      <c r="B175" s="45" t="s">
        <v>26</v>
      </c>
      <c r="C175" s="37" t="s">
        <v>135</v>
      </c>
      <c r="D175" s="3" t="s">
        <v>3</v>
      </c>
      <c r="E175" s="10" t="s">
        <v>283</v>
      </c>
      <c r="F175" s="50" t="s">
        <v>63</v>
      </c>
      <c r="G175" s="9" t="s">
        <v>338</v>
      </c>
      <c r="H175" s="35" t="s">
        <v>749</v>
      </c>
      <c r="I175" s="9"/>
      <c r="J175" s="9"/>
      <c r="K175" s="9" t="s">
        <v>747</v>
      </c>
    </row>
    <row r="176" spans="1:11" ht="92.25" customHeight="1">
      <c r="A176" s="6" t="s">
        <v>277</v>
      </c>
      <c r="B176" s="45">
        <v>2501541</v>
      </c>
      <c r="C176" s="37" t="s">
        <v>136</v>
      </c>
      <c r="D176" s="3" t="s">
        <v>3</v>
      </c>
      <c r="E176" s="10" t="s">
        <v>283</v>
      </c>
      <c r="F176" s="50" t="s">
        <v>64</v>
      </c>
      <c r="G176" s="9" t="s">
        <v>339</v>
      </c>
      <c r="H176" s="35" t="s">
        <v>749</v>
      </c>
      <c r="I176" s="9"/>
      <c r="J176" s="9"/>
      <c r="K176" s="9" t="s">
        <v>747</v>
      </c>
    </row>
    <row r="177" spans="1:11" ht="92.25" customHeight="1">
      <c r="A177" s="6" t="s">
        <v>277</v>
      </c>
      <c r="B177" s="45" t="s">
        <v>27</v>
      </c>
      <c r="C177" s="37" t="s">
        <v>137</v>
      </c>
      <c r="D177" s="3" t="s">
        <v>3</v>
      </c>
      <c r="E177" s="10" t="s">
        <v>283</v>
      </c>
      <c r="F177" s="50">
        <v>28670</v>
      </c>
      <c r="G177" s="9" t="s">
        <v>340</v>
      </c>
      <c r="H177" s="35" t="s">
        <v>749</v>
      </c>
      <c r="I177" s="9"/>
      <c r="J177" s="9"/>
      <c r="K177" s="9" t="s">
        <v>747</v>
      </c>
    </row>
    <row r="178" spans="1:11" ht="92.25" customHeight="1">
      <c r="A178" s="6" t="s">
        <v>277</v>
      </c>
      <c r="B178" s="45">
        <v>2503080</v>
      </c>
      <c r="C178" s="37" t="s">
        <v>138</v>
      </c>
      <c r="D178" s="3" t="s">
        <v>3</v>
      </c>
      <c r="E178" s="10" t="s">
        <v>283</v>
      </c>
      <c r="F178" s="50">
        <v>1080</v>
      </c>
      <c r="G178" s="9" t="s">
        <v>341</v>
      </c>
      <c r="H178" s="35" t="s">
        <v>749</v>
      </c>
      <c r="I178" s="9"/>
      <c r="J178" s="9"/>
      <c r="K178" s="9" t="s">
        <v>747</v>
      </c>
    </row>
    <row r="179" spans="1:11" ht="92.25" customHeight="1">
      <c r="A179" s="6" t="s">
        <v>277</v>
      </c>
      <c r="B179" s="45">
        <v>2701142</v>
      </c>
      <c r="C179" s="37" t="s">
        <v>139</v>
      </c>
      <c r="D179" s="3" t="s">
        <v>3</v>
      </c>
      <c r="E179" s="10" t="s">
        <v>283</v>
      </c>
      <c r="F179" s="50">
        <v>800</v>
      </c>
      <c r="G179" s="9" t="s">
        <v>342</v>
      </c>
      <c r="H179" s="35" t="s">
        <v>749</v>
      </c>
      <c r="I179" s="9"/>
      <c r="J179" s="9"/>
      <c r="K179" s="9" t="s">
        <v>747</v>
      </c>
    </row>
    <row r="180" spans="1:11" ht="92.25" customHeight="1">
      <c r="A180" s="6" t="s">
        <v>277</v>
      </c>
      <c r="B180" s="45">
        <v>2701173</v>
      </c>
      <c r="C180" s="37" t="s">
        <v>140</v>
      </c>
      <c r="D180" s="3" t="s">
        <v>3</v>
      </c>
      <c r="E180" s="10" t="s">
        <v>283</v>
      </c>
      <c r="F180" s="50">
        <v>2690</v>
      </c>
      <c r="G180" s="9" t="s">
        <v>343</v>
      </c>
      <c r="H180" s="35" t="s">
        <v>749</v>
      </c>
      <c r="I180" s="9"/>
      <c r="J180" s="9"/>
      <c r="K180" s="9" t="s">
        <v>747</v>
      </c>
    </row>
    <row r="181" spans="1:11" ht="92.25" customHeight="1">
      <c r="A181" s="6" t="s">
        <v>277</v>
      </c>
      <c r="B181" s="45">
        <v>2701201</v>
      </c>
      <c r="C181" s="37" t="s">
        <v>141</v>
      </c>
      <c r="D181" s="3" t="s">
        <v>3</v>
      </c>
      <c r="E181" s="10" t="s">
        <v>283</v>
      </c>
      <c r="F181" s="50">
        <v>188.95</v>
      </c>
      <c r="G181" s="9" t="s">
        <v>344</v>
      </c>
      <c r="H181" s="35" t="s">
        <v>749</v>
      </c>
      <c r="I181" s="9"/>
      <c r="J181" s="9"/>
      <c r="K181" s="9" t="s">
        <v>747</v>
      </c>
    </row>
    <row r="182" spans="1:11" ht="92.25" customHeight="1">
      <c r="A182" s="6" t="s">
        <v>277</v>
      </c>
      <c r="B182" s="45">
        <v>2701232</v>
      </c>
      <c r="C182" s="37" t="s">
        <v>142</v>
      </c>
      <c r="D182" s="3" t="s">
        <v>3</v>
      </c>
      <c r="E182" s="10" t="s">
        <v>283</v>
      </c>
      <c r="F182" s="50">
        <v>1080</v>
      </c>
      <c r="G182" s="9" t="s">
        <v>345</v>
      </c>
      <c r="H182" s="35" t="s">
        <v>749</v>
      </c>
      <c r="I182" s="9"/>
      <c r="J182" s="9"/>
      <c r="K182" s="9" t="s">
        <v>747</v>
      </c>
    </row>
    <row r="183" spans="1:11" ht="92.25" customHeight="1">
      <c r="A183" s="6" t="s">
        <v>277</v>
      </c>
      <c r="B183" s="45" t="s">
        <v>28</v>
      </c>
      <c r="C183" s="37" t="s">
        <v>143</v>
      </c>
      <c r="D183" s="3" t="s">
        <v>3</v>
      </c>
      <c r="E183" s="10" t="s">
        <v>283</v>
      </c>
      <c r="F183" s="50">
        <v>16195</v>
      </c>
      <c r="G183" s="9" t="s">
        <v>346</v>
      </c>
      <c r="H183" s="35" t="s">
        <v>749</v>
      </c>
      <c r="I183" s="9"/>
      <c r="J183" s="9"/>
      <c r="K183" s="9" t="s">
        <v>747</v>
      </c>
    </row>
    <row r="184" spans="1:11" ht="92.25" customHeight="1">
      <c r="A184" s="6" t="s">
        <v>277</v>
      </c>
      <c r="B184" s="45">
        <v>2704041</v>
      </c>
      <c r="C184" s="37" t="s">
        <v>144</v>
      </c>
      <c r="D184" s="3" t="s">
        <v>3</v>
      </c>
      <c r="E184" s="10" t="s">
        <v>283</v>
      </c>
      <c r="F184" s="50">
        <v>674.76</v>
      </c>
      <c r="G184" s="9" t="s">
        <v>347</v>
      </c>
      <c r="H184" s="35" t="s">
        <v>749</v>
      </c>
      <c r="I184" s="9"/>
      <c r="J184" s="9"/>
      <c r="K184" s="9" t="s">
        <v>747</v>
      </c>
    </row>
    <row r="185" spans="1:11" ht="92.25" customHeight="1">
      <c r="A185" s="6" t="s">
        <v>277</v>
      </c>
      <c r="B185" s="45" t="s">
        <v>699</v>
      </c>
      <c r="C185" s="37" t="s">
        <v>145</v>
      </c>
      <c r="D185" s="3" t="s">
        <v>3</v>
      </c>
      <c r="E185" s="10" t="s">
        <v>283</v>
      </c>
      <c r="F185" s="50">
        <v>134.94</v>
      </c>
      <c r="G185" s="9" t="s">
        <v>348</v>
      </c>
      <c r="H185" s="35" t="s">
        <v>749</v>
      </c>
      <c r="I185" s="9"/>
      <c r="J185" s="9"/>
      <c r="K185" s="9" t="s">
        <v>747</v>
      </c>
    </row>
    <row r="186" spans="1:11" ht="92.25" customHeight="1">
      <c r="A186" s="6" t="s">
        <v>277</v>
      </c>
      <c r="B186" s="45">
        <v>290051</v>
      </c>
      <c r="C186" s="37" t="s">
        <v>146</v>
      </c>
      <c r="D186" s="3" t="s">
        <v>3</v>
      </c>
      <c r="E186" s="10" t="s">
        <v>283</v>
      </c>
      <c r="F186" s="50">
        <v>26.99</v>
      </c>
      <c r="G186" s="9" t="s">
        <v>349</v>
      </c>
      <c r="H186" s="35" t="s">
        <v>749</v>
      </c>
      <c r="I186" s="9"/>
      <c r="J186" s="9"/>
      <c r="K186" s="9" t="s">
        <v>747</v>
      </c>
    </row>
    <row r="187" spans="1:11" ht="92.25" customHeight="1">
      <c r="A187" s="6" t="s">
        <v>277</v>
      </c>
      <c r="B187" s="45">
        <v>300011</v>
      </c>
      <c r="C187" s="37" t="s">
        <v>147</v>
      </c>
      <c r="D187" s="3" t="s">
        <v>3</v>
      </c>
      <c r="E187" s="10" t="s">
        <v>283</v>
      </c>
      <c r="F187" s="50">
        <v>269.91000000000003</v>
      </c>
      <c r="G187" s="9" t="s">
        <v>350</v>
      </c>
      <c r="H187" s="35" t="s">
        <v>749</v>
      </c>
      <c r="I187" s="9"/>
      <c r="J187" s="9"/>
      <c r="K187" s="9" t="s">
        <v>747</v>
      </c>
    </row>
    <row r="188" spans="1:11" ht="92.25" customHeight="1">
      <c r="A188" s="6" t="s">
        <v>277</v>
      </c>
      <c r="B188" s="45">
        <v>300051</v>
      </c>
      <c r="C188" s="37" t="s">
        <v>148</v>
      </c>
      <c r="D188" s="3" t="s">
        <v>3</v>
      </c>
      <c r="E188" s="10" t="s">
        <v>283</v>
      </c>
      <c r="F188" s="50">
        <v>39</v>
      </c>
      <c r="G188" s="9" t="s">
        <v>351</v>
      </c>
      <c r="H188" s="35" t="s">
        <v>749</v>
      </c>
      <c r="I188" s="9"/>
      <c r="J188" s="9"/>
      <c r="K188" s="9" t="s">
        <v>747</v>
      </c>
    </row>
    <row r="189" spans="1:11" ht="92.25" customHeight="1">
      <c r="A189" s="6" t="s">
        <v>277</v>
      </c>
      <c r="B189" s="45" t="s">
        <v>746</v>
      </c>
      <c r="C189" s="37" t="s">
        <v>149</v>
      </c>
      <c r="D189" s="3" t="s">
        <v>3</v>
      </c>
      <c r="E189" s="10" t="s">
        <v>283</v>
      </c>
      <c r="F189" s="50">
        <v>21593</v>
      </c>
      <c r="G189" s="9" t="s">
        <v>352</v>
      </c>
      <c r="H189" s="35" t="s">
        <v>749</v>
      </c>
      <c r="I189" s="9"/>
      <c r="J189" s="9"/>
      <c r="K189" s="9" t="s">
        <v>747</v>
      </c>
    </row>
    <row r="190" spans="1:11" ht="92.25" customHeight="1">
      <c r="A190" s="6" t="s">
        <v>277</v>
      </c>
      <c r="B190" s="45" t="s">
        <v>700</v>
      </c>
      <c r="C190" s="37" t="s">
        <v>150</v>
      </c>
      <c r="D190" s="3" t="s">
        <v>3</v>
      </c>
      <c r="E190" s="10" t="s">
        <v>283</v>
      </c>
      <c r="F190" s="50">
        <v>10800</v>
      </c>
      <c r="G190" s="9" t="s">
        <v>353</v>
      </c>
      <c r="H190" s="35" t="s">
        <v>749</v>
      </c>
      <c r="I190" s="9"/>
      <c r="J190" s="9"/>
      <c r="K190" s="9" t="s">
        <v>747</v>
      </c>
    </row>
    <row r="191" spans="1:11" ht="92.25" customHeight="1">
      <c r="A191" s="6" t="s">
        <v>277</v>
      </c>
      <c r="B191" s="45" t="s">
        <v>701</v>
      </c>
      <c r="C191" s="37" t="s">
        <v>151</v>
      </c>
      <c r="D191" s="3" t="s">
        <v>3</v>
      </c>
      <c r="E191" s="10" t="s">
        <v>283</v>
      </c>
      <c r="F191" s="50">
        <v>10800</v>
      </c>
      <c r="G191" s="9" t="s">
        <v>354</v>
      </c>
      <c r="H191" s="35" t="s">
        <v>749</v>
      </c>
      <c r="I191" s="9"/>
      <c r="J191" s="9"/>
      <c r="K191" s="9" t="s">
        <v>747</v>
      </c>
    </row>
    <row r="192" spans="1:11" ht="92.25" customHeight="1">
      <c r="A192" s="6" t="s">
        <v>277</v>
      </c>
      <c r="B192" s="45" t="s">
        <v>29</v>
      </c>
      <c r="C192" s="37" t="s">
        <v>152</v>
      </c>
      <c r="D192" s="3" t="s">
        <v>3</v>
      </c>
      <c r="E192" s="10" t="s">
        <v>283</v>
      </c>
      <c r="F192" s="50">
        <v>37787</v>
      </c>
      <c r="G192" s="9" t="s">
        <v>280</v>
      </c>
      <c r="H192" s="35" t="s">
        <v>749</v>
      </c>
      <c r="I192" s="9"/>
      <c r="J192" s="9"/>
      <c r="K192" s="9" t="s">
        <v>747</v>
      </c>
    </row>
    <row r="193" spans="1:11" ht="92.25" customHeight="1">
      <c r="A193" s="6" t="s">
        <v>277</v>
      </c>
      <c r="B193" s="45">
        <v>3001538</v>
      </c>
      <c r="C193" s="37" t="s">
        <v>153</v>
      </c>
      <c r="D193" s="3" t="s">
        <v>3</v>
      </c>
      <c r="E193" s="10" t="s">
        <v>283</v>
      </c>
      <c r="F193" s="50">
        <v>18895</v>
      </c>
      <c r="G193" s="9" t="s">
        <v>355</v>
      </c>
      <c r="H193" s="35" t="s">
        <v>749</v>
      </c>
      <c r="I193" s="9"/>
      <c r="J193" s="9"/>
      <c r="K193" s="9" t="s">
        <v>747</v>
      </c>
    </row>
    <row r="194" spans="1:11" ht="92.25" customHeight="1">
      <c r="A194" s="6" t="s">
        <v>277</v>
      </c>
      <c r="B194" s="45">
        <v>300171</v>
      </c>
      <c r="C194" s="37" t="s">
        <v>154</v>
      </c>
      <c r="D194" s="3" t="s">
        <v>3</v>
      </c>
      <c r="E194" s="10" t="s">
        <v>283</v>
      </c>
      <c r="F194" s="50">
        <v>161.94</v>
      </c>
      <c r="G194" s="9" t="s">
        <v>356</v>
      </c>
      <c r="H194" s="35" t="s">
        <v>749</v>
      </c>
      <c r="I194" s="9"/>
      <c r="J194" s="9"/>
      <c r="K194" s="9" t="s">
        <v>747</v>
      </c>
    </row>
    <row r="195" spans="1:11" ht="92.25" customHeight="1">
      <c r="A195" s="6" t="s">
        <v>277</v>
      </c>
      <c r="B195" s="45">
        <v>3003070</v>
      </c>
      <c r="C195" s="37" t="s">
        <v>137</v>
      </c>
      <c r="D195" s="3" t="s">
        <v>3</v>
      </c>
      <c r="E195" s="10" t="s">
        <v>283</v>
      </c>
      <c r="F195" s="50">
        <v>14845</v>
      </c>
      <c r="G195" s="9" t="s">
        <v>357</v>
      </c>
      <c r="H195" s="35" t="s">
        <v>749</v>
      </c>
      <c r="I195" s="9"/>
      <c r="J195" s="9"/>
      <c r="K195" s="9" t="s">
        <v>747</v>
      </c>
    </row>
    <row r="196" spans="1:11" ht="92.25" customHeight="1">
      <c r="A196" s="6" t="s">
        <v>277</v>
      </c>
      <c r="B196" s="45">
        <v>310151</v>
      </c>
      <c r="C196" s="37" t="s">
        <v>155</v>
      </c>
      <c r="D196" s="3" t="s">
        <v>3</v>
      </c>
      <c r="E196" s="10" t="s">
        <v>283</v>
      </c>
      <c r="F196" s="50">
        <v>134.94</v>
      </c>
      <c r="G196" s="9" t="s">
        <v>358</v>
      </c>
      <c r="H196" s="35" t="s">
        <v>749</v>
      </c>
      <c r="I196" s="9"/>
      <c r="J196" s="9"/>
      <c r="K196" s="9" t="s">
        <v>747</v>
      </c>
    </row>
    <row r="197" spans="1:11" ht="92.25" customHeight="1">
      <c r="A197" s="6" t="s">
        <v>277</v>
      </c>
      <c r="B197" s="45">
        <v>310311</v>
      </c>
      <c r="C197" s="37" t="s">
        <v>156</v>
      </c>
      <c r="D197" s="3" t="s">
        <v>3</v>
      </c>
      <c r="E197" s="10" t="s">
        <v>283</v>
      </c>
      <c r="F197" s="50">
        <v>134.94</v>
      </c>
      <c r="G197" s="9" t="s">
        <v>359</v>
      </c>
      <c r="H197" s="35" t="s">
        <v>749</v>
      </c>
      <c r="I197" s="9"/>
      <c r="J197" s="9"/>
      <c r="K197" s="9" t="s">
        <v>747</v>
      </c>
    </row>
    <row r="198" spans="1:11" ht="92.25" customHeight="1">
      <c r="A198" s="6" t="s">
        <v>277</v>
      </c>
      <c r="B198" s="45">
        <v>320114</v>
      </c>
      <c r="C198" s="37" t="s">
        <v>157</v>
      </c>
      <c r="D198" s="3" t="s">
        <v>3</v>
      </c>
      <c r="E198" s="10" t="s">
        <v>283</v>
      </c>
      <c r="F198" s="50">
        <v>269.91000000000003</v>
      </c>
      <c r="G198" s="9" t="s">
        <v>360</v>
      </c>
      <c r="H198" s="35" t="s">
        <v>749</v>
      </c>
      <c r="I198" s="9"/>
      <c r="J198" s="9"/>
      <c r="K198" s="9" t="s">
        <v>747</v>
      </c>
    </row>
    <row r="199" spans="1:11" ht="92.25" customHeight="1">
      <c r="A199" s="6" t="s">
        <v>277</v>
      </c>
      <c r="B199" s="45">
        <v>330011</v>
      </c>
      <c r="C199" s="37" t="s">
        <v>158</v>
      </c>
      <c r="D199" s="3" t="s">
        <v>3</v>
      </c>
      <c r="E199" s="10" t="s">
        <v>283</v>
      </c>
      <c r="F199" s="50">
        <v>80.819999999999993</v>
      </c>
      <c r="G199" s="9" t="s">
        <v>361</v>
      </c>
      <c r="H199" s="35" t="s">
        <v>749</v>
      </c>
      <c r="I199" s="9"/>
      <c r="J199" s="9"/>
      <c r="K199" s="9" t="s">
        <v>747</v>
      </c>
    </row>
    <row r="200" spans="1:11" ht="92.25" customHeight="1">
      <c r="A200" s="6" t="s">
        <v>277</v>
      </c>
      <c r="B200" s="45">
        <v>330071</v>
      </c>
      <c r="C200" s="37" t="s">
        <v>159</v>
      </c>
      <c r="D200" s="3" t="s">
        <v>3</v>
      </c>
      <c r="E200" s="10" t="s">
        <v>283</v>
      </c>
      <c r="F200" s="50">
        <v>404.85</v>
      </c>
      <c r="G200" s="9" t="s">
        <v>362</v>
      </c>
      <c r="H200" s="35" t="s">
        <v>749</v>
      </c>
      <c r="I200" s="9"/>
      <c r="J200" s="9"/>
      <c r="K200" s="9" t="s">
        <v>747</v>
      </c>
    </row>
    <row r="201" spans="1:11" ht="92.25" customHeight="1">
      <c r="A201" s="6" t="s">
        <v>277</v>
      </c>
      <c r="B201" s="45" t="s">
        <v>745</v>
      </c>
      <c r="C201" s="37" t="s">
        <v>160</v>
      </c>
      <c r="D201" s="3" t="s">
        <v>3</v>
      </c>
      <c r="E201" s="10" t="s">
        <v>283</v>
      </c>
      <c r="F201" s="50">
        <v>152.49</v>
      </c>
      <c r="G201" s="9" t="s">
        <v>363</v>
      </c>
      <c r="H201" s="35" t="s">
        <v>749</v>
      </c>
      <c r="I201" s="9"/>
      <c r="J201" s="9"/>
      <c r="K201" s="9" t="s">
        <v>747</v>
      </c>
    </row>
    <row r="202" spans="1:11" ht="92.25" customHeight="1">
      <c r="A202" s="6" t="s">
        <v>277</v>
      </c>
      <c r="B202" s="45" t="s">
        <v>744</v>
      </c>
      <c r="C202" s="37" t="s">
        <v>162</v>
      </c>
      <c r="D202" s="3" t="s">
        <v>3</v>
      </c>
      <c r="E202" s="10" t="s">
        <v>283</v>
      </c>
      <c r="F202" s="50">
        <v>161.94</v>
      </c>
      <c r="G202" s="9" t="s">
        <v>364</v>
      </c>
      <c r="H202" s="35" t="s">
        <v>749</v>
      </c>
      <c r="I202" s="9"/>
      <c r="J202" s="9"/>
      <c r="K202" s="9" t="s">
        <v>747</v>
      </c>
    </row>
    <row r="203" spans="1:11" ht="92.25" customHeight="1">
      <c r="A203" s="6" t="s">
        <v>277</v>
      </c>
      <c r="B203" s="45" t="s">
        <v>743</v>
      </c>
      <c r="C203" s="37" t="s">
        <v>163</v>
      </c>
      <c r="D203" s="3" t="s">
        <v>3</v>
      </c>
      <c r="E203" s="10" t="s">
        <v>283</v>
      </c>
      <c r="F203" s="50">
        <v>1350</v>
      </c>
      <c r="G203" s="9" t="s">
        <v>365</v>
      </c>
      <c r="H203" s="35" t="s">
        <v>749</v>
      </c>
      <c r="I203" s="9"/>
      <c r="J203" s="9"/>
      <c r="K203" s="9" t="s">
        <v>747</v>
      </c>
    </row>
    <row r="204" spans="1:11" ht="92.25" customHeight="1">
      <c r="A204" s="6" t="s">
        <v>277</v>
      </c>
      <c r="B204" s="45" t="s">
        <v>742</v>
      </c>
      <c r="C204" s="37" t="s">
        <v>164</v>
      </c>
      <c r="D204" s="3" t="s">
        <v>3</v>
      </c>
      <c r="E204" s="10" t="s">
        <v>283</v>
      </c>
      <c r="F204" s="50">
        <v>1755</v>
      </c>
      <c r="G204" s="9" t="s">
        <v>366</v>
      </c>
      <c r="H204" s="35" t="s">
        <v>749</v>
      </c>
      <c r="I204" s="9"/>
      <c r="J204" s="9"/>
      <c r="K204" s="9" t="s">
        <v>747</v>
      </c>
    </row>
    <row r="205" spans="1:11" ht="92.25" customHeight="1">
      <c r="A205" s="6" t="s">
        <v>277</v>
      </c>
      <c r="B205" s="45" t="s">
        <v>741</v>
      </c>
      <c r="C205" s="37" t="s">
        <v>165</v>
      </c>
      <c r="D205" s="3" t="s">
        <v>3</v>
      </c>
      <c r="E205" s="10" t="s">
        <v>283</v>
      </c>
      <c r="F205" s="50">
        <v>53.98</v>
      </c>
      <c r="G205" s="9" t="s">
        <v>367</v>
      </c>
      <c r="H205" s="35" t="s">
        <v>749</v>
      </c>
      <c r="I205" s="9"/>
      <c r="J205" s="9"/>
      <c r="K205" s="9" t="s">
        <v>747</v>
      </c>
    </row>
    <row r="206" spans="1:11" ht="92.25" customHeight="1">
      <c r="A206" s="6" t="s">
        <v>277</v>
      </c>
      <c r="B206" s="45" t="s">
        <v>706</v>
      </c>
      <c r="C206" s="37" t="s">
        <v>166</v>
      </c>
      <c r="D206" s="3" t="s">
        <v>3</v>
      </c>
      <c r="E206" s="10" t="s">
        <v>283</v>
      </c>
      <c r="F206" s="50">
        <v>404.85</v>
      </c>
      <c r="G206" s="9" t="s">
        <v>368</v>
      </c>
      <c r="H206" s="35" t="s">
        <v>749</v>
      </c>
      <c r="I206" s="9"/>
      <c r="J206" s="9"/>
      <c r="K206" s="9" t="s">
        <v>747</v>
      </c>
    </row>
    <row r="207" spans="1:11" ht="92.25" customHeight="1">
      <c r="A207" s="6" t="s">
        <v>277</v>
      </c>
      <c r="B207" s="45" t="s">
        <v>707</v>
      </c>
      <c r="C207" s="37" t="s">
        <v>162</v>
      </c>
      <c r="D207" s="3" t="s">
        <v>3</v>
      </c>
      <c r="E207" s="10" t="s">
        <v>283</v>
      </c>
      <c r="F207" s="50">
        <v>53.98</v>
      </c>
      <c r="G207" s="9" t="s">
        <v>369</v>
      </c>
      <c r="H207" s="35" t="s">
        <v>749</v>
      </c>
      <c r="I207" s="9"/>
      <c r="J207" s="9"/>
      <c r="K207" s="9" t="s">
        <v>747</v>
      </c>
    </row>
    <row r="208" spans="1:11" ht="92.25" customHeight="1">
      <c r="A208" s="6" t="s">
        <v>277</v>
      </c>
      <c r="B208" s="45" t="s">
        <v>708</v>
      </c>
      <c r="C208" s="37" t="s">
        <v>167</v>
      </c>
      <c r="D208" s="3" t="s">
        <v>3</v>
      </c>
      <c r="E208" s="10" t="s">
        <v>283</v>
      </c>
      <c r="F208" s="50">
        <v>242.92</v>
      </c>
      <c r="G208" s="9" t="s">
        <v>370</v>
      </c>
      <c r="H208" s="35" t="s">
        <v>749</v>
      </c>
      <c r="I208" s="9"/>
      <c r="J208" s="9"/>
      <c r="K208" s="9" t="s">
        <v>747</v>
      </c>
    </row>
    <row r="209" spans="1:11" ht="92.25" customHeight="1">
      <c r="A209" s="6" t="s">
        <v>277</v>
      </c>
      <c r="B209" s="45" t="s">
        <v>705</v>
      </c>
      <c r="C209" s="37" t="s">
        <v>168</v>
      </c>
      <c r="D209" s="3" t="s">
        <v>3</v>
      </c>
      <c r="E209" s="10" t="s">
        <v>283</v>
      </c>
      <c r="F209" s="50">
        <v>121.46</v>
      </c>
      <c r="G209" s="9" t="s">
        <v>371</v>
      </c>
      <c r="H209" s="35" t="s">
        <v>749</v>
      </c>
      <c r="I209" s="9"/>
      <c r="J209" s="9"/>
      <c r="K209" s="9" t="s">
        <v>747</v>
      </c>
    </row>
    <row r="210" spans="1:11" ht="92.25" customHeight="1">
      <c r="A210" s="6" t="s">
        <v>277</v>
      </c>
      <c r="B210" s="45" t="s">
        <v>739</v>
      </c>
      <c r="C210" s="37" t="s">
        <v>169</v>
      </c>
      <c r="D210" s="3" t="s">
        <v>3</v>
      </c>
      <c r="E210" s="10" t="s">
        <v>283</v>
      </c>
      <c r="F210" s="50">
        <v>1080</v>
      </c>
      <c r="G210" s="9" t="s">
        <v>372</v>
      </c>
      <c r="H210" s="35" t="s">
        <v>749</v>
      </c>
      <c r="I210" s="9"/>
      <c r="J210" s="9"/>
      <c r="K210" s="9" t="s">
        <v>747</v>
      </c>
    </row>
    <row r="211" spans="1:11" ht="92.25" customHeight="1">
      <c r="A211" s="6" t="s">
        <v>277</v>
      </c>
      <c r="B211" s="45" t="s">
        <v>740</v>
      </c>
      <c r="C211" s="37" t="s">
        <v>170</v>
      </c>
      <c r="D211" s="3" t="s">
        <v>3</v>
      </c>
      <c r="E211" s="10" t="s">
        <v>283</v>
      </c>
      <c r="F211" s="50">
        <v>134.94</v>
      </c>
      <c r="G211" s="9" t="s">
        <v>373</v>
      </c>
      <c r="H211" s="35" t="s">
        <v>749</v>
      </c>
      <c r="I211" s="9"/>
      <c r="J211" s="9"/>
      <c r="K211" s="9" t="s">
        <v>747</v>
      </c>
    </row>
    <row r="212" spans="1:11" ht="92.25" customHeight="1">
      <c r="A212" s="6" t="s">
        <v>277</v>
      </c>
      <c r="B212" s="45">
        <v>350011</v>
      </c>
      <c r="C212" s="37" t="s">
        <v>171</v>
      </c>
      <c r="D212" s="3" t="s">
        <v>3</v>
      </c>
      <c r="E212" s="10" t="s">
        <v>283</v>
      </c>
      <c r="F212" s="50">
        <v>53.98</v>
      </c>
      <c r="G212" s="9" t="s">
        <v>374</v>
      </c>
      <c r="H212" s="35" t="s">
        <v>749</v>
      </c>
      <c r="I212" s="9"/>
      <c r="J212" s="9"/>
      <c r="K212" s="9" t="s">
        <v>747</v>
      </c>
    </row>
    <row r="213" spans="1:11" ht="92.25" customHeight="1">
      <c r="A213" s="6" t="s">
        <v>277</v>
      </c>
      <c r="B213" s="45">
        <v>350031</v>
      </c>
      <c r="C213" s="37" t="s">
        <v>172</v>
      </c>
      <c r="D213" s="3" t="s">
        <v>3</v>
      </c>
      <c r="E213" s="10" t="s">
        <v>283</v>
      </c>
      <c r="F213" s="50">
        <v>18.899999999999999</v>
      </c>
      <c r="G213" s="9" t="s">
        <v>375</v>
      </c>
      <c r="H213" s="35" t="s">
        <v>749</v>
      </c>
      <c r="I213" s="9"/>
      <c r="J213" s="9"/>
      <c r="K213" s="9" t="s">
        <v>747</v>
      </c>
    </row>
    <row r="214" spans="1:11" ht="92.25" customHeight="1">
      <c r="A214" s="6" t="s">
        <v>277</v>
      </c>
      <c r="B214" s="45">
        <v>3501030</v>
      </c>
      <c r="C214" s="37" t="s">
        <v>167</v>
      </c>
      <c r="D214" s="3" t="s">
        <v>3</v>
      </c>
      <c r="E214" s="10" t="s">
        <v>283</v>
      </c>
      <c r="F214" s="50">
        <v>944.67</v>
      </c>
      <c r="G214" s="9" t="s">
        <v>376</v>
      </c>
      <c r="H214" s="35" t="s">
        <v>749</v>
      </c>
      <c r="I214" s="9"/>
      <c r="J214" s="9"/>
      <c r="K214" s="9" t="s">
        <v>747</v>
      </c>
    </row>
    <row r="215" spans="1:11" ht="92.25" customHeight="1">
      <c r="A215" s="6" t="s">
        <v>277</v>
      </c>
      <c r="B215" s="45">
        <v>3501041</v>
      </c>
      <c r="C215" s="37" t="s">
        <v>173</v>
      </c>
      <c r="D215" s="3" t="s">
        <v>3</v>
      </c>
      <c r="E215" s="10" t="s">
        <v>283</v>
      </c>
      <c r="F215" s="50">
        <v>18900</v>
      </c>
      <c r="G215" s="9" t="s">
        <v>377</v>
      </c>
      <c r="H215" s="35" t="s">
        <v>749</v>
      </c>
      <c r="I215" s="9"/>
      <c r="J215" s="9"/>
      <c r="K215" s="9" t="s">
        <v>747</v>
      </c>
    </row>
    <row r="216" spans="1:11" ht="92.25" customHeight="1">
      <c r="A216" s="6" t="s">
        <v>277</v>
      </c>
      <c r="B216" s="45">
        <v>3501120</v>
      </c>
      <c r="C216" s="37" t="s">
        <v>174</v>
      </c>
      <c r="D216" s="3" t="s">
        <v>3</v>
      </c>
      <c r="E216" s="10" t="s">
        <v>283</v>
      </c>
      <c r="F216" s="50">
        <v>155</v>
      </c>
      <c r="G216" s="9" t="s">
        <v>378</v>
      </c>
      <c r="H216" s="35" t="s">
        <v>749</v>
      </c>
      <c r="I216" s="9"/>
      <c r="J216" s="9"/>
      <c r="K216" s="9" t="s">
        <v>747</v>
      </c>
    </row>
    <row r="217" spans="1:11" ht="92.25" customHeight="1">
      <c r="A217" s="6" t="s">
        <v>277</v>
      </c>
      <c r="B217" s="45">
        <v>3501220</v>
      </c>
      <c r="C217" s="37" t="s">
        <v>175</v>
      </c>
      <c r="D217" s="3" t="s">
        <v>3</v>
      </c>
      <c r="E217" s="10" t="s">
        <v>283</v>
      </c>
      <c r="F217" s="50">
        <v>215.94</v>
      </c>
      <c r="G217" s="9" t="s">
        <v>379</v>
      </c>
      <c r="H217" s="35" t="s">
        <v>749</v>
      </c>
      <c r="I217" s="9"/>
      <c r="J217" s="9"/>
      <c r="K217" s="9" t="s">
        <v>747</v>
      </c>
    </row>
    <row r="218" spans="1:11" ht="92.25" customHeight="1">
      <c r="A218" s="6" t="s">
        <v>277</v>
      </c>
      <c r="B218" s="45" t="s">
        <v>753</v>
      </c>
      <c r="C218" s="37" t="s">
        <v>174</v>
      </c>
      <c r="D218" s="3" t="s">
        <v>3</v>
      </c>
      <c r="E218" s="10" t="s">
        <v>283</v>
      </c>
      <c r="F218" s="50">
        <v>580</v>
      </c>
      <c r="G218" s="9" t="s">
        <v>380</v>
      </c>
      <c r="H218" s="35" t="s">
        <v>749</v>
      </c>
      <c r="I218" s="9"/>
      <c r="J218" s="9"/>
      <c r="K218" s="9" t="s">
        <v>747</v>
      </c>
    </row>
    <row r="219" spans="1:11" ht="92.25" customHeight="1">
      <c r="A219" s="6" t="s">
        <v>277</v>
      </c>
      <c r="B219" s="45" t="s">
        <v>30</v>
      </c>
      <c r="C219" s="37" t="s">
        <v>176</v>
      </c>
      <c r="D219" s="3" t="s">
        <v>3</v>
      </c>
      <c r="E219" s="10" t="s">
        <v>283</v>
      </c>
      <c r="F219" s="50">
        <v>43185</v>
      </c>
      <c r="G219" s="9" t="s">
        <v>381</v>
      </c>
      <c r="H219" s="35" t="s">
        <v>749</v>
      </c>
      <c r="I219" s="9"/>
      <c r="J219" s="9"/>
      <c r="K219" s="9" t="s">
        <v>747</v>
      </c>
    </row>
    <row r="220" spans="1:11" ht="92.25" customHeight="1">
      <c r="A220" s="6" t="s">
        <v>277</v>
      </c>
      <c r="B220" s="45" t="s">
        <v>53</v>
      </c>
      <c r="C220" s="37" t="s">
        <v>177</v>
      </c>
      <c r="D220" s="3" t="s">
        <v>3</v>
      </c>
      <c r="E220" s="10" t="s">
        <v>283</v>
      </c>
      <c r="F220" s="50">
        <v>26990</v>
      </c>
      <c r="G220" s="9" t="s">
        <v>382</v>
      </c>
      <c r="H220" s="35" t="s">
        <v>749</v>
      </c>
      <c r="I220" s="9"/>
      <c r="J220" s="9"/>
      <c r="K220" s="9" t="s">
        <v>747</v>
      </c>
    </row>
    <row r="221" spans="1:11" ht="92.25" customHeight="1">
      <c r="A221" s="6" t="s">
        <v>277</v>
      </c>
      <c r="B221" s="45">
        <v>3501541</v>
      </c>
      <c r="C221" s="37" t="s">
        <v>178</v>
      </c>
      <c r="D221" s="3" t="s">
        <v>3</v>
      </c>
      <c r="E221" s="10" t="s">
        <v>283</v>
      </c>
      <c r="F221" s="50">
        <v>269.91000000000003</v>
      </c>
      <c r="G221" s="9" t="s">
        <v>383</v>
      </c>
      <c r="H221" s="35" t="s">
        <v>749</v>
      </c>
      <c r="I221" s="9"/>
      <c r="J221" s="9"/>
      <c r="K221" s="9" t="s">
        <v>747</v>
      </c>
    </row>
    <row r="222" spans="1:11" ht="92.25" customHeight="1">
      <c r="A222" s="6" t="s">
        <v>277</v>
      </c>
      <c r="B222" s="45">
        <v>3502051</v>
      </c>
      <c r="C222" s="38" t="s">
        <v>179</v>
      </c>
      <c r="D222" s="3" t="s">
        <v>3</v>
      </c>
      <c r="E222" s="10" t="s">
        <v>283</v>
      </c>
      <c r="F222" s="50">
        <v>1890</v>
      </c>
      <c r="G222" s="9" t="s">
        <v>384</v>
      </c>
      <c r="H222" s="35" t="s">
        <v>749</v>
      </c>
      <c r="I222" s="9"/>
      <c r="J222" s="9"/>
      <c r="K222" s="9" t="s">
        <v>747</v>
      </c>
    </row>
    <row r="223" spans="1:11" ht="92.25" customHeight="1">
      <c r="A223" s="6" t="s">
        <v>277</v>
      </c>
      <c r="B223" s="45" t="s">
        <v>31</v>
      </c>
      <c r="C223" s="38" t="s">
        <v>180</v>
      </c>
      <c r="D223" s="3" t="s">
        <v>3</v>
      </c>
      <c r="E223" s="10" t="s">
        <v>283</v>
      </c>
      <c r="F223" s="50">
        <v>14845</v>
      </c>
      <c r="G223" s="9" t="s">
        <v>385</v>
      </c>
      <c r="H223" s="35" t="s">
        <v>749</v>
      </c>
      <c r="I223" s="9"/>
      <c r="J223" s="9"/>
      <c r="K223" s="9" t="s">
        <v>747</v>
      </c>
    </row>
    <row r="224" spans="1:11" ht="92.25" customHeight="1">
      <c r="A224" s="6" t="s">
        <v>277</v>
      </c>
      <c r="B224" s="45">
        <v>3503080</v>
      </c>
      <c r="C224" s="38" t="s">
        <v>181</v>
      </c>
      <c r="D224" s="3" t="s">
        <v>3</v>
      </c>
      <c r="E224" s="10" t="s">
        <v>283</v>
      </c>
      <c r="F224" s="50">
        <v>2025</v>
      </c>
      <c r="G224" s="9" t="s">
        <v>386</v>
      </c>
      <c r="H224" s="35" t="s">
        <v>749</v>
      </c>
      <c r="I224" s="9"/>
      <c r="J224" s="9"/>
      <c r="K224" s="9" t="s">
        <v>747</v>
      </c>
    </row>
    <row r="225" spans="1:11" ht="92.25" customHeight="1">
      <c r="A225" s="6" t="s">
        <v>277</v>
      </c>
      <c r="B225" s="45">
        <v>3504114</v>
      </c>
      <c r="C225" s="38" t="s">
        <v>182</v>
      </c>
      <c r="D225" s="3" t="s">
        <v>3</v>
      </c>
      <c r="E225" s="10" t="s">
        <v>283</v>
      </c>
      <c r="F225" s="50">
        <v>4050</v>
      </c>
      <c r="G225" s="9" t="s">
        <v>387</v>
      </c>
      <c r="H225" s="35" t="s">
        <v>749</v>
      </c>
      <c r="I225" s="9"/>
      <c r="J225" s="9"/>
      <c r="K225" s="9" t="s">
        <v>747</v>
      </c>
    </row>
    <row r="226" spans="1:11" ht="92.25" customHeight="1">
      <c r="A226" s="6" t="s">
        <v>277</v>
      </c>
      <c r="B226" s="45">
        <v>3504134</v>
      </c>
      <c r="C226" s="38" t="s">
        <v>183</v>
      </c>
      <c r="D226" s="3" t="s">
        <v>3</v>
      </c>
      <c r="E226" s="10" t="s">
        <v>283</v>
      </c>
      <c r="F226" s="50">
        <v>4050</v>
      </c>
      <c r="G226" s="9" t="s">
        <v>388</v>
      </c>
      <c r="H226" s="35" t="s">
        <v>749</v>
      </c>
      <c r="I226" s="9"/>
      <c r="J226" s="9"/>
      <c r="K226" s="9" t="s">
        <v>747</v>
      </c>
    </row>
    <row r="227" spans="1:11" ht="92.25" customHeight="1">
      <c r="A227" s="6" t="s">
        <v>277</v>
      </c>
      <c r="B227" s="45" t="s">
        <v>32</v>
      </c>
      <c r="C227" s="38" t="s">
        <v>184</v>
      </c>
      <c r="D227" s="3" t="s">
        <v>3</v>
      </c>
      <c r="E227" s="10" t="s">
        <v>283</v>
      </c>
      <c r="F227" s="50">
        <v>3240</v>
      </c>
      <c r="G227" s="9" t="s">
        <v>389</v>
      </c>
      <c r="H227" s="35" t="s">
        <v>749</v>
      </c>
      <c r="I227" s="9"/>
      <c r="J227" s="9"/>
      <c r="K227" s="9" t="s">
        <v>747</v>
      </c>
    </row>
    <row r="228" spans="1:11" ht="92.25" customHeight="1">
      <c r="A228" s="6" t="s">
        <v>277</v>
      </c>
      <c r="B228" s="45">
        <v>3504190</v>
      </c>
      <c r="C228" s="38" t="s">
        <v>185</v>
      </c>
      <c r="D228" s="3" t="s">
        <v>3</v>
      </c>
      <c r="E228" s="10" t="s">
        <v>283</v>
      </c>
      <c r="F228" s="50">
        <v>107.97</v>
      </c>
      <c r="G228" s="9" t="s">
        <v>390</v>
      </c>
      <c r="H228" s="35" t="s">
        <v>749</v>
      </c>
      <c r="I228" s="9"/>
      <c r="J228" s="9"/>
      <c r="K228" s="9" t="s">
        <v>747</v>
      </c>
    </row>
    <row r="229" spans="1:11" ht="92.25" customHeight="1">
      <c r="A229" s="6" t="s">
        <v>277</v>
      </c>
      <c r="B229" s="45">
        <v>3504315</v>
      </c>
      <c r="C229" s="38" t="s">
        <v>186</v>
      </c>
      <c r="D229" s="3" t="s">
        <v>3</v>
      </c>
      <c r="E229" s="10" t="s">
        <v>283</v>
      </c>
      <c r="F229" s="50">
        <v>6500</v>
      </c>
      <c r="G229" s="9" t="s">
        <v>391</v>
      </c>
      <c r="H229" s="35" t="s">
        <v>749</v>
      </c>
      <c r="I229" s="9"/>
      <c r="J229" s="9"/>
      <c r="K229" s="9" t="s">
        <v>747</v>
      </c>
    </row>
    <row r="230" spans="1:11" ht="92.25" customHeight="1">
      <c r="A230" s="6" t="s">
        <v>277</v>
      </c>
      <c r="B230" s="45">
        <v>3504380</v>
      </c>
      <c r="C230" s="38" t="s">
        <v>187</v>
      </c>
      <c r="D230" s="3" t="s">
        <v>3</v>
      </c>
      <c r="E230" s="10" t="s">
        <v>283</v>
      </c>
      <c r="F230" s="50">
        <v>2490</v>
      </c>
      <c r="G230" s="9" t="s">
        <v>392</v>
      </c>
      <c r="H230" s="35" t="s">
        <v>749</v>
      </c>
      <c r="I230" s="9"/>
      <c r="J230" s="9"/>
      <c r="K230" s="9" t="s">
        <v>747</v>
      </c>
    </row>
    <row r="231" spans="1:11" ht="92.25" customHeight="1">
      <c r="A231" s="6" t="s">
        <v>277</v>
      </c>
      <c r="B231" s="45" t="s">
        <v>33</v>
      </c>
      <c r="C231" s="38" t="s">
        <v>188</v>
      </c>
      <c r="D231" s="3" t="s">
        <v>3</v>
      </c>
      <c r="E231" s="10" t="s">
        <v>283</v>
      </c>
      <c r="F231" s="50">
        <v>2700</v>
      </c>
      <c r="G231" s="9" t="s">
        <v>393</v>
      </c>
      <c r="H231" s="35" t="s">
        <v>749</v>
      </c>
      <c r="I231" s="9"/>
      <c r="J231" s="9"/>
      <c r="K231" s="9" t="s">
        <v>747</v>
      </c>
    </row>
    <row r="232" spans="1:11" ht="92.25" customHeight="1">
      <c r="A232" s="6" t="s">
        <v>277</v>
      </c>
      <c r="B232" s="45">
        <v>360011</v>
      </c>
      <c r="C232" s="38" t="s">
        <v>146</v>
      </c>
      <c r="D232" s="3" t="s">
        <v>3</v>
      </c>
      <c r="E232" s="10" t="s">
        <v>283</v>
      </c>
      <c r="F232" s="50">
        <v>13.49</v>
      </c>
      <c r="G232" s="9" t="s">
        <v>394</v>
      </c>
      <c r="H232" s="35" t="s">
        <v>749</v>
      </c>
      <c r="I232" s="9"/>
      <c r="J232" s="9"/>
      <c r="K232" s="9" t="s">
        <v>747</v>
      </c>
    </row>
    <row r="233" spans="1:11" ht="92.25" customHeight="1">
      <c r="A233" s="6" t="s">
        <v>277</v>
      </c>
      <c r="B233" s="45">
        <v>360021</v>
      </c>
      <c r="C233" s="38" t="s">
        <v>146</v>
      </c>
      <c r="D233" s="3" t="s">
        <v>3</v>
      </c>
      <c r="E233" s="10" t="s">
        <v>283</v>
      </c>
      <c r="F233" s="50">
        <v>26.99</v>
      </c>
      <c r="G233" s="9" t="s">
        <v>395</v>
      </c>
      <c r="H233" s="35" t="s">
        <v>749</v>
      </c>
      <c r="I233" s="9"/>
      <c r="J233" s="9"/>
      <c r="K233" s="9" t="s">
        <v>747</v>
      </c>
    </row>
    <row r="234" spans="1:11" ht="92.25" customHeight="1">
      <c r="A234" s="6" t="s">
        <v>277</v>
      </c>
      <c r="B234" s="45">
        <v>360061</v>
      </c>
      <c r="C234" s="38" t="s">
        <v>146</v>
      </c>
      <c r="D234" s="3" t="s">
        <v>3</v>
      </c>
      <c r="E234" s="10" t="s">
        <v>283</v>
      </c>
      <c r="F234" s="50">
        <v>26.99</v>
      </c>
      <c r="G234" s="9" t="s">
        <v>396</v>
      </c>
      <c r="H234" s="35" t="s">
        <v>749</v>
      </c>
      <c r="I234" s="9"/>
      <c r="J234" s="9"/>
      <c r="K234" s="9" t="s">
        <v>747</v>
      </c>
    </row>
    <row r="235" spans="1:11" ht="92.25" customHeight="1">
      <c r="A235" s="6" t="s">
        <v>277</v>
      </c>
      <c r="B235" s="45">
        <v>360071</v>
      </c>
      <c r="C235" s="38" t="s">
        <v>146</v>
      </c>
      <c r="D235" s="3" t="s">
        <v>3</v>
      </c>
      <c r="E235" s="10" t="s">
        <v>283</v>
      </c>
      <c r="F235" s="50">
        <v>26.99</v>
      </c>
      <c r="G235" s="9" t="s">
        <v>397</v>
      </c>
      <c r="H235" s="35" t="s">
        <v>749</v>
      </c>
      <c r="I235" s="9"/>
      <c r="J235" s="9"/>
      <c r="K235" s="9" t="s">
        <v>747</v>
      </c>
    </row>
    <row r="236" spans="1:11" ht="92.25" customHeight="1">
      <c r="A236" s="6" t="s">
        <v>277</v>
      </c>
      <c r="B236" s="45">
        <v>400041</v>
      </c>
      <c r="C236" s="38" t="s">
        <v>189</v>
      </c>
      <c r="D236" s="3" t="s">
        <v>3</v>
      </c>
      <c r="E236" s="10" t="s">
        <v>283</v>
      </c>
      <c r="F236" s="50">
        <v>1080</v>
      </c>
      <c r="G236" s="9" t="s">
        <v>398</v>
      </c>
      <c r="H236" s="35" t="s">
        <v>749</v>
      </c>
      <c r="I236" s="9"/>
      <c r="J236" s="9"/>
      <c r="K236" s="9" t="s">
        <v>747</v>
      </c>
    </row>
    <row r="237" spans="1:11" ht="92.25" customHeight="1">
      <c r="A237" s="6" t="s">
        <v>277</v>
      </c>
      <c r="B237" s="45">
        <v>400061</v>
      </c>
      <c r="C237" s="38" t="s">
        <v>190</v>
      </c>
      <c r="D237" s="3" t="s">
        <v>3</v>
      </c>
      <c r="E237" s="10" t="s">
        <v>283</v>
      </c>
      <c r="F237" s="50">
        <v>485.83</v>
      </c>
      <c r="G237" s="9" t="s">
        <v>399</v>
      </c>
      <c r="H237" s="35" t="s">
        <v>749</v>
      </c>
      <c r="I237" s="9"/>
      <c r="J237" s="9"/>
      <c r="K237" s="9" t="s">
        <v>747</v>
      </c>
    </row>
    <row r="238" spans="1:11" ht="92.25" customHeight="1">
      <c r="A238" s="6" t="s">
        <v>277</v>
      </c>
      <c r="B238" s="45">
        <v>400121</v>
      </c>
      <c r="C238" s="38" t="s">
        <v>191</v>
      </c>
      <c r="D238" s="3" t="s">
        <v>3</v>
      </c>
      <c r="E238" s="10" t="s">
        <v>283</v>
      </c>
      <c r="F238" s="50">
        <v>215.94</v>
      </c>
      <c r="G238" s="9" t="s">
        <v>400</v>
      </c>
      <c r="H238" s="35" t="s">
        <v>749</v>
      </c>
      <c r="I238" s="9"/>
      <c r="J238" s="9"/>
      <c r="K238" s="9" t="s">
        <v>747</v>
      </c>
    </row>
    <row r="239" spans="1:11" ht="92.25" customHeight="1">
      <c r="A239" s="6" t="s">
        <v>277</v>
      </c>
      <c r="B239" s="45">
        <v>4001520</v>
      </c>
      <c r="C239" s="38" t="s">
        <v>192</v>
      </c>
      <c r="D239" s="3" t="s">
        <v>3</v>
      </c>
      <c r="E239" s="10" t="s">
        <v>283</v>
      </c>
      <c r="F239" s="50">
        <v>51280</v>
      </c>
      <c r="G239" s="9" t="s">
        <v>401</v>
      </c>
      <c r="H239" s="35" t="s">
        <v>749</v>
      </c>
      <c r="I239" s="9"/>
      <c r="J239" s="9"/>
      <c r="K239" s="9" t="s">
        <v>747</v>
      </c>
    </row>
    <row r="240" spans="1:11" ht="92.25" customHeight="1">
      <c r="A240" s="6" t="s">
        <v>277</v>
      </c>
      <c r="B240" s="45">
        <v>4001538</v>
      </c>
      <c r="C240" s="38" t="s">
        <v>193</v>
      </c>
      <c r="D240" s="3" t="s">
        <v>3</v>
      </c>
      <c r="E240" s="10" t="s">
        <v>283</v>
      </c>
      <c r="F240" s="50">
        <v>24290</v>
      </c>
      <c r="G240" s="9" t="s">
        <v>402</v>
      </c>
      <c r="H240" s="35" t="s">
        <v>749</v>
      </c>
      <c r="I240" s="9"/>
      <c r="J240" s="9"/>
      <c r="K240" s="9" t="s">
        <v>747</v>
      </c>
    </row>
    <row r="241" spans="1:11" ht="92.25" customHeight="1">
      <c r="A241" s="6" t="s">
        <v>277</v>
      </c>
      <c r="B241" s="45">
        <v>4001540</v>
      </c>
      <c r="C241" s="38" t="s">
        <v>194</v>
      </c>
      <c r="D241" s="3" t="s">
        <v>3</v>
      </c>
      <c r="E241" s="10" t="s">
        <v>283</v>
      </c>
      <c r="F241" s="50">
        <v>404.85</v>
      </c>
      <c r="G241" s="9" t="s">
        <v>403</v>
      </c>
      <c r="H241" s="35" t="s">
        <v>749</v>
      </c>
      <c r="I241" s="9"/>
      <c r="J241" s="9"/>
      <c r="K241" s="9" t="s">
        <v>747</v>
      </c>
    </row>
    <row r="242" spans="1:11" ht="92.25" customHeight="1">
      <c r="A242" s="6" t="s">
        <v>277</v>
      </c>
      <c r="B242" s="45">
        <v>4501530</v>
      </c>
      <c r="C242" s="38" t="s">
        <v>195</v>
      </c>
      <c r="D242" s="3" t="s">
        <v>3</v>
      </c>
      <c r="E242" s="10" t="s">
        <v>283</v>
      </c>
      <c r="F242" s="50">
        <v>1930</v>
      </c>
      <c r="G242" s="9" t="s">
        <v>404</v>
      </c>
      <c r="H242" s="35" t="s">
        <v>749</v>
      </c>
      <c r="I242" s="9"/>
      <c r="J242" s="9"/>
      <c r="K242" s="9" t="s">
        <v>747</v>
      </c>
    </row>
    <row r="243" spans="1:11" ht="92.25" customHeight="1">
      <c r="A243" s="6" t="s">
        <v>277</v>
      </c>
      <c r="B243" s="45" t="s">
        <v>34</v>
      </c>
      <c r="C243" s="38" t="s">
        <v>196</v>
      </c>
      <c r="D243" s="3" t="s">
        <v>3</v>
      </c>
      <c r="E243" s="10" t="s">
        <v>283</v>
      </c>
      <c r="F243" s="50">
        <v>323.89</v>
      </c>
      <c r="G243" s="9" t="s">
        <v>405</v>
      </c>
      <c r="H243" s="35" t="s">
        <v>749</v>
      </c>
      <c r="I243" s="9"/>
      <c r="J243" s="9"/>
      <c r="K243" s="9" t="s">
        <v>747</v>
      </c>
    </row>
    <row r="244" spans="1:11" ht="92.25" customHeight="1">
      <c r="A244" s="6" t="s">
        <v>277</v>
      </c>
      <c r="B244" s="45">
        <v>4503070</v>
      </c>
      <c r="C244" s="38" t="s">
        <v>197</v>
      </c>
      <c r="D244" s="3" t="s">
        <v>3</v>
      </c>
      <c r="E244" s="10" t="s">
        <v>283</v>
      </c>
      <c r="F244" s="50">
        <v>2800</v>
      </c>
      <c r="G244" s="9" t="s">
        <v>406</v>
      </c>
      <c r="H244" s="35" t="s">
        <v>749</v>
      </c>
      <c r="I244" s="9"/>
      <c r="J244" s="9"/>
      <c r="K244" s="9" t="s">
        <v>747</v>
      </c>
    </row>
    <row r="245" spans="1:11" ht="92.25" customHeight="1">
      <c r="A245" s="6" t="s">
        <v>277</v>
      </c>
      <c r="B245" s="45">
        <v>4503080</v>
      </c>
      <c r="C245" s="38" t="s">
        <v>198</v>
      </c>
      <c r="D245" s="3" t="s">
        <v>3</v>
      </c>
      <c r="E245" s="10" t="s">
        <v>283</v>
      </c>
      <c r="F245" s="50">
        <v>809.72</v>
      </c>
      <c r="G245" s="9" t="s">
        <v>407</v>
      </c>
      <c r="H245" s="35" t="s">
        <v>749</v>
      </c>
      <c r="I245" s="9"/>
      <c r="J245" s="9"/>
      <c r="K245" s="9" t="s">
        <v>747</v>
      </c>
    </row>
    <row r="246" spans="1:11" ht="92.25" customHeight="1">
      <c r="A246" s="6" t="s">
        <v>277</v>
      </c>
      <c r="B246" s="45">
        <v>4602092</v>
      </c>
      <c r="C246" s="38" t="s">
        <v>199</v>
      </c>
      <c r="D246" s="3" t="s">
        <v>3</v>
      </c>
      <c r="E246" s="10" t="s">
        <v>283</v>
      </c>
      <c r="F246" s="50">
        <v>28405</v>
      </c>
      <c r="G246" s="9" t="s">
        <v>408</v>
      </c>
      <c r="H246" s="35" t="s">
        <v>749</v>
      </c>
      <c r="I246" s="9"/>
      <c r="J246" s="9"/>
      <c r="K246" s="9" t="s">
        <v>747</v>
      </c>
    </row>
    <row r="247" spans="1:11" ht="92.25" customHeight="1">
      <c r="A247" s="6" t="s">
        <v>277</v>
      </c>
      <c r="B247" s="45">
        <v>8501110</v>
      </c>
      <c r="C247" s="38" t="s">
        <v>200</v>
      </c>
      <c r="D247" s="3" t="s">
        <v>3</v>
      </c>
      <c r="E247" s="10" t="s">
        <v>283</v>
      </c>
      <c r="F247" s="50">
        <v>215.94</v>
      </c>
      <c r="G247" s="9" t="s">
        <v>409</v>
      </c>
      <c r="H247" s="35" t="s">
        <v>749</v>
      </c>
      <c r="I247" s="9"/>
      <c r="J247" s="9"/>
      <c r="K247" s="9" t="s">
        <v>747</v>
      </c>
    </row>
    <row r="248" spans="1:11" ht="92.25" customHeight="1">
      <c r="A248" s="6" t="s">
        <v>277</v>
      </c>
      <c r="B248" s="45" t="s">
        <v>35</v>
      </c>
      <c r="C248" s="38" t="s">
        <v>201</v>
      </c>
      <c r="D248" s="3" t="s">
        <v>3</v>
      </c>
      <c r="E248" s="10" t="s">
        <v>283</v>
      </c>
      <c r="F248" s="50">
        <v>1350</v>
      </c>
      <c r="G248" s="9" t="s">
        <v>410</v>
      </c>
      <c r="H248" s="35" t="s">
        <v>749</v>
      </c>
      <c r="I248" s="9"/>
      <c r="J248" s="9"/>
      <c r="K248" s="9" t="s">
        <v>747</v>
      </c>
    </row>
    <row r="249" spans="1:11" ht="92.25" customHeight="1">
      <c r="A249" s="6" t="s">
        <v>277</v>
      </c>
      <c r="B249" s="45">
        <v>330091</v>
      </c>
      <c r="C249" s="38" t="s">
        <v>161</v>
      </c>
      <c r="D249" s="3" t="s">
        <v>3</v>
      </c>
      <c r="E249" s="10" t="s">
        <v>283</v>
      </c>
      <c r="F249" s="50">
        <v>1372</v>
      </c>
      <c r="G249" s="9" t="s">
        <v>411</v>
      </c>
      <c r="H249" s="35" t="s">
        <v>749</v>
      </c>
      <c r="I249" s="9"/>
      <c r="J249" s="9"/>
      <c r="K249" s="9" t="s">
        <v>747</v>
      </c>
    </row>
    <row r="250" spans="1:11" ht="92.25" customHeight="1">
      <c r="A250" s="6" t="s">
        <v>277</v>
      </c>
      <c r="B250" s="45">
        <v>101080</v>
      </c>
      <c r="C250" s="38" t="s">
        <v>202</v>
      </c>
      <c r="D250" s="3" t="s">
        <v>3</v>
      </c>
      <c r="E250" s="10" t="s">
        <v>283</v>
      </c>
      <c r="F250" s="50">
        <v>404.85</v>
      </c>
      <c r="G250" s="9" t="s">
        <v>412</v>
      </c>
      <c r="H250" s="35" t="s">
        <v>749</v>
      </c>
      <c r="I250" s="9"/>
      <c r="J250" s="9"/>
      <c r="K250" s="9" t="s">
        <v>747</v>
      </c>
    </row>
    <row r="251" spans="1:11" ht="92.25" customHeight="1">
      <c r="A251" s="6" t="s">
        <v>277</v>
      </c>
      <c r="B251" s="45" t="s">
        <v>52</v>
      </c>
      <c r="C251" s="38" t="s">
        <v>203</v>
      </c>
      <c r="D251" s="3" t="s">
        <v>3</v>
      </c>
      <c r="E251" s="10" t="s">
        <v>283</v>
      </c>
      <c r="F251" s="50">
        <v>1890</v>
      </c>
      <c r="G251" s="9" t="s">
        <v>413</v>
      </c>
      <c r="H251" s="35" t="s">
        <v>749</v>
      </c>
      <c r="I251" s="9"/>
      <c r="J251" s="9"/>
      <c r="K251" s="9" t="s">
        <v>747</v>
      </c>
    </row>
    <row r="252" spans="1:11" ht="92.25" customHeight="1">
      <c r="A252" s="6" t="s">
        <v>277</v>
      </c>
      <c r="B252" s="45">
        <v>104121</v>
      </c>
      <c r="C252" s="38" t="s">
        <v>204</v>
      </c>
      <c r="D252" s="3" t="s">
        <v>3</v>
      </c>
      <c r="E252" s="10" t="s">
        <v>283</v>
      </c>
      <c r="F252" s="50">
        <v>2430</v>
      </c>
      <c r="G252" s="17" t="s">
        <v>414</v>
      </c>
      <c r="H252" s="35" t="s">
        <v>749</v>
      </c>
      <c r="I252" s="9"/>
      <c r="J252" s="9"/>
      <c r="K252" s="9" t="s">
        <v>747</v>
      </c>
    </row>
    <row r="253" spans="1:11" ht="92.25" customHeight="1">
      <c r="A253" s="6" t="s">
        <v>277</v>
      </c>
      <c r="B253" s="45">
        <v>201522</v>
      </c>
      <c r="C253" s="38" t="s">
        <v>205</v>
      </c>
      <c r="D253" s="3" t="s">
        <v>3</v>
      </c>
      <c r="E253" s="10" t="s">
        <v>283</v>
      </c>
      <c r="F253" s="50">
        <v>5130</v>
      </c>
      <c r="G253" s="9" t="s">
        <v>415</v>
      </c>
      <c r="H253" s="35" t="s">
        <v>749</v>
      </c>
      <c r="I253" s="9"/>
      <c r="J253" s="9"/>
      <c r="K253" s="9" t="s">
        <v>747</v>
      </c>
    </row>
    <row r="254" spans="1:11" ht="92.25" customHeight="1">
      <c r="A254" s="6" t="s">
        <v>277</v>
      </c>
      <c r="B254" s="45">
        <v>204132</v>
      </c>
      <c r="C254" s="38" t="s">
        <v>206</v>
      </c>
      <c r="D254" s="3" t="s">
        <v>3</v>
      </c>
      <c r="E254" s="10" t="s">
        <v>283</v>
      </c>
      <c r="F254" s="50">
        <v>2430</v>
      </c>
      <c r="G254" s="9" t="s">
        <v>416</v>
      </c>
      <c r="H254" s="35" t="s">
        <v>749</v>
      </c>
      <c r="I254" s="9"/>
      <c r="J254" s="9"/>
      <c r="K254" s="9" t="s">
        <v>747</v>
      </c>
    </row>
    <row r="255" spans="1:11" ht="92.25" customHeight="1">
      <c r="A255" s="6" t="s">
        <v>277</v>
      </c>
      <c r="B255" s="45">
        <v>205030</v>
      </c>
      <c r="C255" s="38" t="s">
        <v>207</v>
      </c>
      <c r="D255" s="3" t="s">
        <v>3</v>
      </c>
      <c r="E255" s="10" t="s">
        <v>283</v>
      </c>
      <c r="F255" s="50">
        <v>1080</v>
      </c>
      <c r="G255" s="9" t="s">
        <v>417</v>
      </c>
      <c r="H255" s="35" t="s">
        <v>749</v>
      </c>
      <c r="I255" s="9"/>
      <c r="J255" s="9"/>
      <c r="K255" s="9" t="s">
        <v>747</v>
      </c>
    </row>
    <row r="256" spans="1:11" ht="92.25" customHeight="1">
      <c r="A256" s="6" t="s">
        <v>277</v>
      </c>
      <c r="B256" s="45">
        <v>302061</v>
      </c>
      <c r="C256" s="38" t="s">
        <v>208</v>
      </c>
      <c r="D256" s="3" t="s">
        <v>3</v>
      </c>
      <c r="E256" s="10" t="s">
        <v>283</v>
      </c>
      <c r="F256" s="50">
        <v>850</v>
      </c>
      <c r="G256" s="9" t="s">
        <v>418</v>
      </c>
      <c r="H256" s="35" t="s">
        <v>749</v>
      </c>
      <c r="I256" s="9"/>
      <c r="J256" s="9"/>
      <c r="K256" s="9" t="s">
        <v>747</v>
      </c>
    </row>
    <row r="257" spans="1:11" ht="92.25" customHeight="1">
      <c r="A257" s="6" t="s">
        <v>277</v>
      </c>
      <c r="B257" s="45" t="s">
        <v>36</v>
      </c>
      <c r="C257" s="38" t="s">
        <v>137</v>
      </c>
      <c r="D257" s="3" t="s">
        <v>3</v>
      </c>
      <c r="E257" s="10" t="s">
        <v>283</v>
      </c>
      <c r="F257" s="50">
        <v>2430</v>
      </c>
      <c r="G257" s="9" t="s">
        <v>419</v>
      </c>
      <c r="H257" s="35" t="s">
        <v>749</v>
      </c>
      <c r="I257" s="9"/>
      <c r="J257" s="9"/>
      <c r="K257" s="9" t="s">
        <v>747</v>
      </c>
    </row>
    <row r="258" spans="1:11" ht="92.25" customHeight="1">
      <c r="A258" s="6" t="s">
        <v>277</v>
      </c>
      <c r="B258" s="45">
        <v>303080</v>
      </c>
      <c r="C258" s="38" t="s">
        <v>209</v>
      </c>
      <c r="D258" s="3" t="s">
        <v>3</v>
      </c>
      <c r="E258" s="10" t="s">
        <v>283</v>
      </c>
      <c r="F258" s="50">
        <v>539.80999999999995</v>
      </c>
      <c r="G258" s="9" t="s">
        <v>420</v>
      </c>
      <c r="H258" s="35" t="s">
        <v>749</v>
      </c>
      <c r="I258" s="9"/>
      <c r="J258" s="9"/>
      <c r="K258" s="9" t="s">
        <v>747</v>
      </c>
    </row>
    <row r="259" spans="1:11" ht="92.25" customHeight="1">
      <c r="A259" s="6" t="s">
        <v>277</v>
      </c>
      <c r="B259" s="45">
        <v>305031</v>
      </c>
      <c r="C259" s="38" t="s">
        <v>210</v>
      </c>
      <c r="D259" s="3" t="s">
        <v>3</v>
      </c>
      <c r="E259" s="10" t="s">
        <v>283</v>
      </c>
      <c r="F259" s="50">
        <v>1080</v>
      </c>
      <c r="G259" s="9" t="s">
        <v>421</v>
      </c>
      <c r="H259" s="35" t="s">
        <v>749</v>
      </c>
      <c r="I259" s="9"/>
      <c r="J259" s="9"/>
      <c r="K259" s="9" t="s">
        <v>747</v>
      </c>
    </row>
    <row r="260" spans="1:11" ht="92.25" customHeight="1">
      <c r="A260" s="6" t="s">
        <v>277</v>
      </c>
      <c r="B260" s="45">
        <v>401540</v>
      </c>
      <c r="C260" s="38" t="s">
        <v>211</v>
      </c>
      <c r="D260" s="3" t="s">
        <v>3</v>
      </c>
      <c r="E260" s="10" t="s">
        <v>283</v>
      </c>
      <c r="F260" s="50">
        <v>134.94</v>
      </c>
      <c r="G260" s="9" t="s">
        <v>422</v>
      </c>
      <c r="H260" s="35" t="s">
        <v>749</v>
      </c>
      <c r="I260" s="9"/>
      <c r="J260" s="9"/>
      <c r="K260" s="9" t="s">
        <v>747</v>
      </c>
    </row>
    <row r="261" spans="1:11" ht="92.25" customHeight="1">
      <c r="A261" s="6" t="s">
        <v>277</v>
      </c>
      <c r="B261" s="45">
        <v>501040</v>
      </c>
      <c r="C261" s="38" t="s">
        <v>212</v>
      </c>
      <c r="D261" s="3" t="s">
        <v>3</v>
      </c>
      <c r="E261" s="10" t="s">
        <v>283</v>
      </c>
      <c r="F261" s="50">
        <v>5130</v>
      </c>
      <c r="G261" s="9" t="s">
        <v>423</v>
      </c>
      <c r="H261" s="35" t="s">
        <v>749</v>
      </c>
      <c r="I261" s="9"/>
      <c r="J261" s="9"/>
      <c r="K261" s="9" t="s">
        <v>747</v>
      </c>
    </row>
    <row r="262" spans="1:11" ht="92.25" customHeight="1">
      <c r="A262" s="6" t="s">
        <v>277</v>
      </c>
      <c r="B262" s="45">
        <v>501130</v>
      </c>
      <c r="C262" s="38" t="s">
        <v>213</v>
      </c>
      <c r="D262" s="3" t="s">
        <v>3</v>
      </c>
      <c r="E262" s="10" t="s">
        <v>283</v>
      </c>
      <c r="F262" s="50">
        <v>809.72</v>
      </c>
      <c r="G262" s="9" t="s">
        <v>424</v>
      </c>
      <c r="H262" s="35" t="s">
        <v>749</v>
      </c>
      <c r="I262" s="9"/>
      <c r="J262" s="9"/>
      <c r="K262" s="9" t="s">
        <v>747</v>
      </c>
    </row>
    <row r="263" spans="1:11" ht="92.25" customHeight="1">
      <c r="A263" s="6" t="s">
        <v>277</v>
      </c>
      <c r="B263" s="45" t="s">
        <v>37</v>
      </c>
      <c r="C263" s="38" t="s">
        <v>214</v>
      </c>
      <c r="D263" s="3" t="s">
        <v>3</v>
      </c>
      <c r="E263" s="10" t="s">
        <v>283</v>
      </c>
      <c r="F263" s="50">
        <v>1790</v>
      </c>
      <c r="G263" s="9" t="s">
        <v>425</v>
      </c>
      <c r="H263" s="35" t="s">
        <v>749</v>
      </c>
      <c r="I263" s="9"/>
      <c r="J263" s="9"/>
      <c r="K263" s="9" t="s">
        <v>747</v>
      </c>
    </row>
    <row r="264" spans="1:11" ht="92.25" customHeight="1">
      <c r="A264" s="6" t="s">
        <v>277</v>
      </c>
      <c r="B264" s="45">
        <v>601080</v>
      </c>
      <c r="C264" s="38" t="s">
        <v>215</v>
      </c>
      <c r="D264" s="3" t="s">
        <v>3</v>
      </c>
      <c r="E264" s="10" t="s">
        <v>283</v>
      </c>
      <c r="F264" s="50">
        <v>3278</v>
      </c>
      <c r="G264" s="9" t="s">
        <v>426</v>
      </c>
      <c r="H264" s="35" t="s">
        <v>749</v>
      </c>
      <c r="I264" s="9"/>
      <c r="J264" s="9"/>
      <c r="K264" s="9" t="s">
        <v>747</v>
      </c>
    </row>
    <row r="265" spans="1:11" ht="92.25" customHeight="1">
      <c r="A265" s="6" t="s">
        <v>277</v>
      </c>
      <c r="B265" s="45">
        <v>601540</v>
      </c>
      <c r="C265" s="38" t="s">
        <v>216</v>
      </c>
      <c r="D265" s="3" t="s">
        <v>3</v>
      </c>
      <c r="E265" s="10" t="s">
        <v>283</v>
      </c>
      <c r="F265" s="50">
        <v>161.94</v>
      </c>
      <c r="G265" s="9" t="s">
        <v>427</v>
      </c>
      <c r="H265" s="35" t="s">
        <v>749</v>
      </c>
      <c r="I265" s="9"/>
      <c r="J265" s="9"/>
      <c r="K265" s="9" t="s">
        <v>747</v>
      </c>
    </row>
    <row r="266" spans="1:11" ht="92.25" customHeight="1">
      <c r="A266" s="6" t="s">
        <v>277</v>
      </c>
      <c r="B266" s="45">
        <v>603070</v>
      </c>
      <c r="C266" s="38" t="s">
        <v>217</v>
      </c>
      <c r="D266" s="3" t="s">
        <v>3</v>
      </c>
      <c r="E266" s="10" t="s">
        <v>283</v>
      </c>
      <c r="F266" s="50">
        <v>5400</v>
      </c>
      <c r="G266" s="9" t="s">
        <v>428</v>
      </c>
      <c r="H266" s="35" t="s">
        <v>749</v>
      </c>
      <c r="I266" s="9"/>
      <c r="J266" s="9"/>
      <c r="K266" s="9" t="s">
        <v>747</v>
      </c>
    </row>
    <row r="267" spans="1:11" ht="92.25" customHeight="1">
      <c r="A267" s="6" t="s">
        <v>277</v>
      </c>
      <c r="B267" s="45">
        <v>604010</v>
      </c>
      <c r="C267" s="38" t="s">
        <v>218</v>
      </c>
      <c r="D267" s="3" t="s">
        <v>3</v>
      </c>
      <c r="E267" s="10" t="s">
        <v>283</v>
      </c>
      <c r="F267" s="50">
        <v>5400</v>
      </c>
      <c r="G267" s="9" t="s">
        <v>429</v>
      </c>
      <c r="H267" s="35" t="s">
        <v>749</v>
      </c>
      <c r="I267" s="9"/>
      <c r="J267" s="9"/>
      <c r="K267" s="9" t="s">
        <v>747</v>
      </c>
    </row>
    <row r="268" spans="1:11" ht="92.25" customHeight="1">
      <c r="A268" s="6" t="s">
        <v>277</v>
      </c>
      <c r="B268" s="45">
        <v>702095</v>
      </c>
      <c r="C268" s="38" t="s">
        <v>219</v>
      </c>
      <c r="D268" s="3" t="s">
        <v>3</v>
      </c>
      <c r="E268" s="10" t="s">
        <v>283</v>
      </c>
      <c r="F268" s="50">
        <v>33468</v>
      </c>
      <c r="G268" s="9" t="s">
        <v>430</v>
      </c>
      <c r="H268" s="35" t="s">
        <v>749</v>
      </c>
      <c r="I268" s="9"/>
      <c r="J268" s="9"/>
      <c r="K268" s="9" t="s">
        <v>747</v>
      </c>
    </row>
    <row r="269" spans="1:11" ht="92.25" customHeight="1">
      <c r="A269" s="6" t="s">
        <v>277</v>
      </c>
      <c r="B269" s="45">
        <v>702096</v>
      </c>
      <c r="C269" s="38" t="s">
        <v>219</v>
      </c>
      <c r="D269" s="3" t="s">
        <v>3</v>
      </c>
      <c r="E269" s="10" t="s">
        <v>283</v>
      </c>
      <c r="F269" s="50">
        <v>33468</v>
      </c>
      <c r="G269" s="9" t="s">
        <v>431</v>
      </c>
      <c r="H269" s="35" t="s">
        <v>749</v>
      </c>
      <c r="I269" s="9"/>
      <c r="J269" s="9"/>
      <c r="K269" s="9" t="s">
        <v>747</v>
      </c>
    </row>
    <row r="270" spans="1:11" ht="92.25" customHeight="1">
      <c r="A270" s="6" t="s">
        <v>277</v>
      </c>
      <c r="B270" s="45">
        <v>801150</v>
      </c>
      <c r="C270" s="38" t="s">
        <v>220</v>
      </c>
      <c r="D270" s="3" t="s">
        <v>3</v>
      </c>
      <c r="E270" s="10" t="s">
        <v>283</v>
      </c>
      <c r="F270" s="50">
        <v>213.49</v>
      </c>
      <c r="G270" s="9" t="s">
        <v>432</v>
      </c>
      <c r="H270" s="35" t="s">
        <v>749</v>
      </c>
      <c r="I270" s="9"/>
      <c r="J270" s="9"/>
      <c r="K270" s="9" t="s">
        <v>747</v>
      </c>
    </row>
    <row r="271" spans="1:11" ht="92.25" customHeight="1">
      <c r="A271" s="6" t="s">
        <v>277</v>
      </c>
      <c r="B271" s="45" t="s">
        <v>38</v>
      </c>
      <c r="C271" s="38" t="s">
        <v>221</v>
      </c>
      <c r="D271" s="3" t="s">
        <v>3</v>
      </c>
      <c r="E271" s="10" t="s">
        <v>283</v>
      </c>
      <c r="F271" s="50">
        <v>4860</v>
      </c>
      <c r="G271" s="9" t="s">
        <v>433</v>
      </c>
      <c r="H271" s="35" t="s">
        <v>749</v>
      </c>
      <c r="I271" s="9"/>
      <c r="J271" s="9"/>
      <c r="K271" s="9" t="s">
        <v>747</v>
      </c>
    </row>
    <row r="272" spans="1:11" ht="92.25" customHeight="1">
      <c r="A272" s="6" t="s">
        <v>277</v>
      </c>
      <c r="B272" s="45">
        <v>801401</v>
      </c>
      <c r="C272" s="38" t="s">
        <v>222</v>
      </c>
      <c r="D272" s="3" t="s">
        <v>3</v>
      </c>
      <c r="E272" s="10" t="s">
        <v>283</v>
      </c>
      <c r="F272" s="50">
        <v>7557</v>
      </c>
      <c r="G272" s="9" t="s">
        <v>434</v>
      </c>
      <c r="H272" s="35" t="s">
        <v>749</v>
      </c>
      <c r="I272" s="9"/>
      <c r="J272" s="9"/>
      <c r="K272" s="9" t="s">
        <v>747</v>
      </c>
    </row>
    <row r="273" spans="1:11" ht="92.25" customHeight="1">
      <c r="A273" s="6" t="s">
        <v>277</v>
      </c>
      <c r="B273" s="45" t="s">
        <v>39</v>
      </c>
      <c r="C273" s="38" t="s">
        <v>223</v>
      </c>
      <c r="D273" s="3" t="s">
        <v>3</v>
      </c>
      <c r="E273" s="10" t="s">
        <v>283</v>
      </c>
      <c r="F273" s="50">
        <v>2699</v>
      </c>
      <c r="G273" s="9" t="s">
        <v>435</v>
      </c>
      <c r="H273" s="35" t="s">
        <v>749</v>
      </c>
      <c r="I273" s="9"/>
      <c r="J273" s="9"/>
      <c r="K273" s="9" t="s">
        <v>747</v>
      </c>
    </row>
    <row r="274" spans="1:11" ht="92.25" customHeight="1">
      <c r="A274" s="6" t="s">
        <v>277</v>
      </c>
      <c r="B274" s="45">
        <v>801431</v>
      </c>
      <c r="C274" s="38" t="s">
        <v>224</v>
      </c>
      <c r="D274" s="3" t="s">
        <v>3</v>
      </c>
      <c r="E274" s="10" t="s">
        <v>283</v>
      </c>
      <c r="F274" s="50">
        <v>1350</v>
      </c>
      <c r="G274" s="9" t="s">
        <v>436</v>
      </c>
      <c r="H274" s="35" t="s">
        <v>749</v>
      </c>
      <c r="I274" s="9"/>
      <c r="J274" s="9"/>
      <c r="K274" s="9" t="s">
        <v>747</v>
      </c>
    </row>
    <row r="275" spans="1:11" ht="92.25" customHeight="1">
      <c r="A275" s="6" t="s">
        <v>277</v>
      </c>
      <c r="B275" s="45">
        <v>801481</v>
      </c>
      <c r="C275" s="38" t="s">
        <v>225</v>
      </c>
      <c r="D275" s="3" t="s">
        <v>3</v>
      </c>
      <c r="E275" s="10" t="s">
        <v>283</v>
      </c>
      <c r="F275" s="50">
        <v>1350</v>
      </c>
      <c r="G275" s="9" t="s">
        <v>437</v>
      </c>
      <c r="H275" s="35" t="s">
        <v>749</v>
      </c>
      <c r="I275" s="9"/>
      <c r="J275" s="9"/>
      <c r="K275" s="9" t="s">
        <v>747</v>
      </c>
    </row>
    <row r="276" spans="1:11" ht="92.25" customHeight="1">
      <c r="A276" s="6" t="s">
        <v>277</v>
      </c>
      <c r="B276" s="45">
        <v>100021</v>
      </c>
      <c r="C276" s="38" t="s">
        <v>226</v>
      </c>
      <c r="D276" s="3" t="s">
        <v>3</v>
      </c>
      <c r="E276" s="10" t="s">
        <v>283</v>
      </c>
      <c r="F276" s="50">
        <v>108.26</v>
      </c>
      <c r="G276" s="9" t="s">
        <v>438</v>
      </c>
      <c r="H276" s="35" t="s">
        <v>749</v>
      </c>
      <c r="I276" s="9"/>
      <c r="J276" s="9"/>
      <c r="K276" s="9" t="s">
        <v>747</v>
      </c>
    </row>
    <row r="277" spans="1:11" ht="92.25" customHeight="1">
      <c r="A277" s="6" t="s">
        <v>277</v>
      </c>
      <c r="B277" s="45">
        <v>100052</v>
      </c>
      <c r="C277" s="38" t="s">
        <v>227</v>
      </c>
      <c r="D277" s="3" t="s">
        <v>3</v>
      </c>
      <c r="E277" s="10" t="s">
        <v>283</v>
      </c>
      <c r="F277" s="50">
        <v>716.7</v>
      </c>
      <c r="G277" s="9" t="s">
        <v>439</v>
      </c>
      <c r="H277" s="35" t="s">
        <v>749</v>
      </c>
      <c r="I277" s="9"/>
      <c r="J277" s="9"/>
      <c r="K277" s="9" t="s">
        <v>747</v>
      </c>
    </row>
    <row r="278" spans="1:11" ht="92.25" customHeight="1">
      <c r="A278" s="6" t="s">
        <v>277</v>
      </c>
      <c r="B278" s="45">
        <v>100062</v>
      </c>
      <c r="C278" s="38" t="s">
        <v>228</v>
      </c>
      <c r="D278" s="3" t="s">
        <v>3</v>
      </c>
      <c r="E278" s="10" t="s">
        <v>283</v>
      </c>
      <c r="F278" s="50">
        <v>914.94</v>
      </c>
      <c r="G278" s="9" t="s">
        <v>440</v>
      </c>
      <c r="H278" s="35" t="s">
        <v>749</v>
      </c>
      <c r="I278" s="9"/>
      <c r="J278" s="9"/>
      <c r="K278" s="9" t="s">
        <v>747</v>
      </c>
    </row>
    <row r="279" spans="1:11" ht="92.25" customHeight="1">
      <c r="A279" s="6" t="s">
        <v>277</v>
      </c>
      <c r="B279" s="45">
        <v>100071</v>
      </c>
      <c r="C279" s="38" t="s">
        <v>229</v>
      </c>
      <c r="D279" s="3" t="s">
        <v>3</v>
      </c>
      <c r="E279" s="10" t="s">
        <v>283</v>
      </c>
      <c r="F279" s="50">
        <v>943.91</v>
      </c>
      <c r="G279" s="9" t="s">
        <v>441</v>
      </c>
      <c r="H279" s="35" t="s">
        <v>749</v>
      </c>
      <c r="I279" s="9"/>
      <c r="J279" s="9"/>
      <c r="K279" s="9" t="s">
        <v>747</v>
      </c>
    </row>
    <row r="280" spans="1:11" ht="92.25" customHeight="1">
      <c r="A280" s="6" t="s">
        <v>277</v>
      </c>
      <c r="B280" s="45">
        <v>100092</v>
      </c>
      <c r="C280" s="38" t="s">
        <v>230</v>
      </c>
      <c r="D280" s="3" t="s">
        <v>3</v>
      </c>
      <c r="E280" s="10" t="s">
        <v>283</v>
      </c>
      <c r="F280" s="50">
        <v>2287</v>
      </c>
      <c r="G280" s="9" t="s">
        <v>442</v>
      </c>
      <c r="H280" s="35" t="s">
        <v>749</v>
      </c>
      <c r="I280" s="9"/>
      <c r="J280" s="9"/>
      <c r="K280" s="9" t="s">
        <v>747</v>
      </c>
    </row>
    <row r="281" spans="1:11" ht="92.25" customHeight="1">
      <c r="A281" s="6" t="s">
        <v>277</v>
      </c>
      <c r="B281" s="45">
        <v>100101</v>
      </c>
      <c r="C281" s="38" t="s">
        <v>231</v>
      </c>
      <c r="D281" s="3" t="s">
        <v>3</v>
      </c>
      <c r="E281" s="10" t="s">
        <v>283</v>
      </c>
      <c r="F281" s="50">
        <v>80.819999999999993</v>
      </c>
      <c r="G281" s="9" t="s">
        <v>443</v>
      </c>
      <c r="H281" s="35" t="s">
        <v>749</v>
      </c>
      <c r="I281" s="9"/>
      <c r="J281" s="9"/>
      <c r="K281" s="9" t="s">
        <v>747</v>
      </c>
    </row>
    <row r="282" spans="1:11" ht="92.25" customHeight="1">
      <c r="A282" s="6" t="s">
        <v>277</v>
      </c>
      <c r="B282" s="45">
        <v>1001040</v>
      </c>
      <c r="C282" s="38" t="s">
        <v>146</v>
      </c>
      <c r="D282" s="3" t="s">
        <v>3</v>
      </c>
      <c r="E282" s="10" t="s">
        <v>283</v>
      </c>
      <c r="F282" s="50">
        <v>269.91000000000003</v>
      </c>
      <c r="G282" s="9" t="s">
        <v>444</v>
      </c>
      <c r="H282" s="35" t="s">
        <v>749</v>
      </c>
      <c r="I282" s="9"/>
      <c r="J282" s="9"/>
      <c r="K282" s="9" t="s">
        <v>747</v>
      </c>
    </row>
    <row r="283" spans="1:11" ht="92.25" customHeight="1">
      <c r="A283" s="6" t="s">
        <v>277</v>
      </c>
      <c r="B283" s="45">
        <v>1001070</v>
      </c>
      <c r="C283" s="38" t="s">
        <v>146</v>
      </c>
      <c r="D283" s="3" t="s">
        <v>3</v>
      </c>
      <c r="E283" s="10" t="s">
        <v>283</v>
      </c>
      <c r="F283" s="50">
        <v>404.85</v>
      </c>
      <c r="G283" s="9" t="s">
        <v>445</v>
      </c>
      <c r="H283" s="35" t="s">
        <v>749</v>
      </c>
      <c r="I283" s="9"/>
      <c r="J283" s="9"/>
      <c r="K283" s="9" t="s">
        <v>747</v>
      </c>
    </row>
    <row r="284" spans="1:11" ht="92.25" customHeight="1">
      <c r="A284" s="6" t="s">
        <v>277</v>
      </c>
      <c r="B284" s="45">
        <v>100112</v>
      </c>
      <c r="C284" s="38" t="s">
        <v>232</v>
      </c>
      <c r="D284" s="3" t="s">
        <v>3</v>
      </c>
      <c r="E284" s="10" t="s">
        <v>283</v>
      </c>
      <c r="F284" s="50">
        <v>404.85</v>
      </c>
      <c r="G284" s="9" t="s">
        <v>446</v>
      </c>
      <c r="H284" s="35" t="s">
        <v>749</v>
      </c>
      <c r="I284" s="9"/>
      <c r="J284" s="9"/>
      <c r="K284" s="9" t="s">
        <v>747</v>
      </c>
    </row>
    <row r="285" spans="1:11" ht="92.25" customHeight="1">
      <c r="A285" s="6" t="s">
        <v>277</v>
      </c>
      <c r="B285" s="45">
        <v>100121</v>
      </c>
      <c r="C285" s="38" t="s">
        <v>233</v>
      </c>
      <c r="D285" s="3" t="s">
        <v>3</v>
      </c>
      <c r="E285" s="10" t="s">
        <v>283</v>
      </c>
      <c r="F285" s="50">
        <v>27.44</v>
      </c>
      <c r="G285" s="9" t="s">
        <v>447</v>
      </c>
      <c r="H285" s="35" t="s">
        <v>749</v>
      </c>
      <c r="I285" s="9"/>
      <c r="J285" s="9"/>
      <c r="K285" s="9" t="s">
        <v>747</v>
      </c>
    </row>
    <row r="286" spans="1:11" ht="92.25" customHeight="1">
      <c r="A286" s="6" t="s">
        <v>277</v>
      </c>
      <c r="B286" s="45">
        <v>100122</v>
      </c>
      <c r="C286" s="38" t="s">
        <v>234</v>
      </c>
      <c r="D286" s="3" t="s">
        <v>3</v>
      </c>
      <c r="E286" s="10" t="s">
        <v>283</v>
      </c>
      <c r="F286" s="50">
        <v>242.46</v>
      </c>
      <c r="G286" s="9" t="s">
        <v>448</v>
      </c>
      <c r="H286" s="35" t="s">
        <v>749</v>
      </c>
      <c r="I286" s="9"/>
      <c r="J286" s="9"/>
      <c r="K286" s="9" t="s">
        <v>747</v>
      </c>
    </row>
    <row r="287" spans="1:11" ht="92.25" customHeight="1">
      <c r="A287" s="6" t="s">
        <v>277</v>
      </c>
      <c r="B287" s="45">
        <v>100151</v>
      </c>
      <c r="C287" s="38" t="s">
        <v>235</v>
      </c>
      <c r="D287" s="3" t="s">
        <v>3</v>
      </c>
      <c r="E287" s="10" t="s">
        <v>283</v>
      </c>
      <c r="F287" s="50">
        <v>189.09</v>
      </c>
      <c r="G287" s="9" t="s">
        <v>449</v>
      </c>
      <c r="H287" s="35" t="s">
        <v>749</v>
      </c>
      <c r="I287" s="9"/>
      <c r="J287" s="9"/>
      <c r="K287" s="9" t="s">
        <v>747</v>
      </c>
    </row>
    <row r="288" spans="1:11" ht="92.25" customHeight="1">
      <c r="A288" s="6" t="s">
        <v>277</v>
      </c>
      <c r="B288" s="45">
        <v>1001530</v>
      </c>
      <c r="C288" s="38" t="s">
        <v>236</v>
      </c>
      <c r="D288" s="3" t="s">
        <v>3</v>
      </c>
      <c r="E288" s="10" t="s">
        <v>283</v>
      </c>
      <c r="F288" s="50">
        <v>2537</v>
      </c>
      <c r="G288" s="9" t="s">
        <v>450</v>
      </c>
      <c r="H288" s="35" t="s">
        <v>749</v>
      </c>
      <c r="I288" s="9"/>
      <c r="J288" s="9"/>
      <c r="K288" s="9" t="s">
        <v>747</v>
      </c>
    </row>
    <row r="289" spans="1:11" ht="92.25" customHeight="1">
      <c r="A289" s="6" t="s">
        <v>277</v>
      </c>
      <c r="B289" s="45">
        <v>1001540</v>
      </c>
      <c r="C289" s="38" t="s">
        <v>237</v>
      </c>
      <c r="D289" s="3" t="s">
        <v>3</v>
      </c>
      <c r="E289" s="10" t="s">
        <v>283</v>
      </c>
      <c r="F289" s="50">
        <v>107.97</v>
      </c>
      <c r="G289" s="9" t="s">
        <v>451</v>
      </c>
      <c r="H289" s="35" t="s">
        <v>749</v>
      </c>
      <c r="I289" s="9"/>
      <c r="J289" s="9"/>
      <c r="K289" s="9" t="s">
        <v>747</v>
      </c>
    </row>
    <row r="290" spans="1:11" ht="92.25" customHeight="1">
      <c r="A290" s="6" t="s">
        <v>277</v>
      </c>
      <c r="B290" s="45">
        <v>100162</v>
      </c>
      <c r="C290" s="38" t="s">
        <v>238</v>
      </c>
      <c r="D290" s="3" t="s">
        <v>3</v>
      </c>
      <c r="E290" s="10" t="s">
        <v>283</v>
      </c>
      <c r="F290" s="50">
        <v>411.72</v>
      </c>
      <c r="G290" s="9" t="s">
        <v>452</v>
      </c>
      <c r="H290" s="35" t="s">
        <v>749</v>
      </c>
      <c r="I290" s="9"/>
      <c r="J290" s="9"/>
      <c r="K290" s="9" t="s">
        <v>747</v>
      </c>
    </row>
    <row r="291" spans="1:11" ht="92.25" customHeight="1">
      <c r="A291" s="6" t="s">
        <v>277</v>
      </c>
      <c r="B291" s="45">
        <v>100171</v>
      </c>
      <c r="C291" s="38" t="s">
        <v>238</v>
      </c>
      <c r="D291" s="3" t="s">
        <v>3</v>
      </c>
      <c r="E291" s="10" t="s">
        <v>283</v>
      </c>
      <c r="F291" s="50">
        <v>106.74</v>
      </c>
      <c r="G291" s="9" t="s">
        <v>453</v>
      </c>
      <c r="H291" s="35" t="s">
        <v>749</v>
      </c>
      <c r="I291" s="9"/>
      <c r="J291" s="9"/>
      <c r="K291" s="9" t="s">
        <v>747</v>
      </c>
    </row>
    <row r="292" spans="1:11" ht="92.25" customHeight="1">
      <c r="A292" s="6" t="s">
        <v>277</v>
      </c>
      <c r="B292" s="45">
        <v>100183</v>
      </c>
      <c r="C292" s="38" t="s">
        <v>239</v>
      </c>
      <c r="D292" s="3" t="s">
        <v>3</v>
      </c>
      <c r="E292" s="10" t="s">
        <v>283</v>
      </c>
      <c r="F292" s="50">
        <v>189.09</v>
      </c>
      <c r="G292" s="9" t="s">
        <v>454</v>
      </c>
      <c r="H292" s="35" t="s">
        <v>749</v>
      </c>
      <c r="I292" s="9"/>
      <c r="J292" s="9"/>
      <c r="K292" s="9" t="s">
        <v>747</v>
      </c>
    </row>
    <row r="293" spans="1:11" ht="92.25" customHeight="1">
      <c r="A293" s="6" t="s">
        <v>277</v>
      </c>
      <c r="B293" s="45">
        <v>100213</v>
      </c>
      <c r="C293" s="38" t="s">
        <v>240</v>
      </c>
      <c r="D293" s="3" t="s">
        <v>3</v>
      </c>
      <c r="E293" s="10" t="s">
        <v>283</v>
      </c>
      <c r="F293" s="50">
        <v>189.09</v>
      </c>
      <c r="G293" s="9" t="s">
        <v>455</v>
      </c>
      <c r="H293" s="35" t="s">
        <v>749</v>
      </c>
      <c r="I293" s="9"/>
      <c r="J293" s="9"/>
      <c r="K293" s="9" t="s">
        <v>747</v>
      </c>
    </row>
    <row r="294" spans="1:11" ht="92.25" customHeight="1">
      <c r="A294" s="6" t="s">
        <v>277</v>
      </c>
      <c r="B294" s="45">
        <v>100222</v>
      </c>
      <c r="C294" s="38" t="s">
        <v>241</v>
      </c>
      <c r="D294" s="3" t="s">
        <v>3</v>
      </c>
      <c r="E294" s="10" t="s">
        <v>283</v>
      </c>
      <c r="F294" s="50">
        <v>762.45</v>
      </c>
      <c r="G294" s="9" t="s">
        <v>456</v>
      </c>
      <c r="H294" s="35" t="s">
        <v>749</v>
      </c>
      <c r="I294" s="9"/>
      <c r="J294" s="9"/>
      <c r="K294" s="9" t="s">
        <v>747</v>
      </c>
    </row>
    <row r="295" spans="1:11" ht="92.25" customHeight="1">
      <c r="A295" s="6" t="s">
        <v>277</v>
      </c>
      <c r="B295" s="45">
        <v>100242</v>
      </c>
      <c r="C295" s="38" t="s">
        <v>242</v>
      </c>
      <c r="D295" s="3" t="s">
        <v>3</v>
      </c>
      <c r="E295" s="10" t="s">
        <v>283</v>
      </c>
      <c r="F295" s="50">
        <v>269.91000000000003</v>
      </c>
      <c r="G295" s="9" t="s">
        <v>457</v>
      </c>
      <c r="H295" s="35" t="s">
        <v>749</v>
      </c>
      <c r="I295" s="9"/>
      <c r="J295" s="9"/>
      <c r="K295" s="9" t="s">
        <v>747</v>
      </c>
    </row>
    <row r="296" spans="1:11" ht="92.25" customHeight="1">
      <c r="A296" s="6" t="s">
        <v>277</v>
      </c>
      <c r="B296" s="45">
        <v>100281</v>
      </c>
      <c r="C296" s="38" t="s">
        <v>116</v>
      </c>
      <c r="D296" s="3" t="s">
        <v>3</v>
      </c>
      <c r="E296" s="10" t="s">
        <v>283</v>
      </c>
      <c r="F296" s="50">
        <v>365.98</v>
      </c>
      <c r="G296" s="9" t="s">
        <v>458</v>
      </c>
      <c r="H296" s="35" t="s">
        <v>749</v>
      </c>
      <c r="I296" s="9"/>
      <c r="J296" s="9"/>
      <c r="K296" s="9" t="s">
        <v>747</v>
      </c>
    </row>
    <row r="297" spans="1:11" ht="92.25" customHeight="1">
      <c r="A297" s="6" t="s">
        <v>277</v>
      </c>
      <c r="B297" s="45">
        <v>100301</v>
      </c>
      <c r="C297" s="38" t="s">
        <v>243</v>
      </c>
      <c r="D297" s="3" t="s">
        <v>3</v>
      </c>
      <c r="E297" s="10" t="s">
        <v>283</v>
      </c>
      <c r="F297" s="50">
        <v>134.19</v>
      </c>
      <c r="G297" s="9" t="s">
        <v>459</v>
      </c>
      <c r="H297" s="35" t="s">
        <v>749</v>
      </c>
      <c r="I297" s="9"/>
      <c r="J297" s="9"/>
      <c r="K297" s="9" t="s">
        <v>747</v>
      </c>
    </row>
    <row r="298" spans="1:11" ht="92.25" customHeight="1">
      <c r="A298" s="6" t="s">
        <v>277</v>
      </c>
      <c r="B298" s="45">
        <v>100302</v>
      </c>
      <c r="C298" s="38" t="s">
        <v>244</v>
      </c>
      <c r="D298" s="3" t="s">
        <v>3</v>
      </c>
      <c r="E298" s="10" t="s">
        <v>283</v>
      </c>
      <c r="F298" s="50">
        <v>1080</v>
      </c>
      <c r="G298" s="9" t="s">
        <v>460</v>
      </c>
      <c r="H298" s="35" t="s">
        <v>749</v>
      </c>
      <c r="I298" s="9"/>
      <c r="J298" s="9"/>
      <c r="K298" s="9" t="s">
        <v>747</v>
      </c>
    </row>
    <row r="299" spans="1:11" ht="92.25" customHeight="1">
      <c r="A299" s="6" t="s">
        <v>277</v>
      </c>
      <c r="B299" s="45" t="s">
        <v>40</v>
      </c>
      <c r="C299" s="38" t="s">
        <v>245</v>
      </c>
      <c r="D299" s="3" t="s">
        <v>3</v>
      </c>
      <c r="E299" s="10" t="s">
        <v>283</v>
      </c>
      <c r="F299" s="50">
        <v>1350</v>
      </c>
      <c r="G299" s="9" t="s">
        <v>461</v>
      </c>
      <c r="H299" s="35" t="s">
        <v>749</v>
      </c>
      <c r="I299" s="9"/>
      <c r="J299" s="9"/>
      <c r="K299" s="9" t="s">
        <v>747</v>
      </c>
    </row>
    <row r="300" spans="1:11" ht="92.25" customHeight="1">
      <c r="A300" s="6" t="s">
        <v>277</v>
      </c>
      <c r="B300" s="45">
        <v>100322</v>
      </c>
      <c r="C300" s="38" t="s">
        <v>246</v>
      </c>
      <c r="D300" s="3" t="s">
        <v>3</v>
      </c>
      <c r="E300" s="10" t="s">
        <v>283</v>
      </c>
      <c r="F300" s="50">
        <v>1080</v>
      </c>
      <c r="G300" s="9" t="s">
        <v>462</v>
      </c>
      <c r="H300" s="35" t="s">
        <v>749</v>
      </c>
      <c r="I300" s="9"/>
      <c r="J300" s="9"/>
      <c r="K300" s="9" t="s">
        <v>747</v>
      </c>
    </row>
    <row r="301" spans="1:11" ht="92.25" customHeight="1">
      <c r="A301" s="6" t="s">
        <v>277</v>
      </c>
      <c r="B301" s="45">
        <v>100341</v>
      </c>
      <c r="C301" s="38" t="s">
        <v>246</v>
      </c>
      <c r="D301" s="3" t="s">
        <v>3</v>
      </c>
      <c r="E301" s="10" t="s">
        <v>283</v>
      </c>
      <c r="F301" s="50">
        <v>27.44</v>
      </c>
      <c r="G301" s="9" t="s">
        <v>463</v>
      </c>
      <c r="H301" s="35" t="s">
        <v>749</v>
      </c>
      <c r="I301" s="9"/>
      <c r="J301" s="9"/>
      <c r="K301" s="9" t="s">
        <v>747</v>
      </c>
    </row>
    <row r="302" spans="1:11" ht="92.25" customHeight="1">
      <c r="A302" s="6" t="s">
        <v>277</v>
      </c>
      <c r="B302" s="45">
        <v>100372</v>
      </c>
      <c r="C302" s="38" t="s">
        <v>247</v>
      </c>
      <c r="D302" s="3" t="s">
        <v>3</v>
      </c>
      <c r="E302" s="10" t="s">
        <v>283</v>
      </c>
      <c r="F302" s="50">
        <v>674.76</v>
      </c>
      <c r="G302" s="9" t="s">
        <v>464</v>
      </c>
      <c r="H302" s="35" t="s">
        <v>749</v>
      </c>
      <c r="I302" s="9"/>
      <c r="J302" s="9"/>
      <c r="K302" s="9" t="s">
        <v>747</v>
      </c>
    </row>
    <row r="303" spans="1:11" ht="92.25" customHeight="1">
      <c r="A303" s="6" t="s">
        <v>277</v>
      </c>
      <c r="B303" s="45">
        <v>100401</v>
      </c>
      <c r="C303" s="38" t="s">
        <v>116</v>
      </c>
      <c r="D303" s="3" t="s">
        <v>3</v>
      </c>
      <c r="E303" s="10" t="s">
        <v>283</v>
      </c>
      <c r="F303" s="50">
        <v>457.47</v>
      </c>
      <c r="G303" s="9" t="s">
        <v>465</v>
      </c>
      <c r="H303" s="35" t="s">
        <v>749</v>
      </c>
      <c r="I303" s="9"/>
      <c r="J303" s="9"/>
      <c r="K303" s="9" t="s">
        <v>747</v>
      </c>
    </row>
    <row r="304" spans="1:11" ht="92.25" customHeight="1">
      <c r="A304" s="6" t="s">
        <v>277</v>
      </c>
      <c r="B304" s="45">
        <v>100402</v>
      </c>
      <c r="C304" s="38" t="s">
        <v>116</v>
      </c>
      <c r="D304" s="3" t="s">
        <v>3</v>
      </c>
      <c r="E304" s="10" t="s">
        <v>283</v>
      </c>
      <c r="F304" s="50">
        <v>4880</v>
      </c>
      <c r="G304" s="9" t="s">
        <v>466</v>
      </c>
      <c r="H304" s="35" t="s">
        <v>749</v>
      </c>
      <c r="I304" s="9"/>
      <c r="J304" s="9"/>
      <c r="K304" s="9" t="s">
        <v>747</v>
      </c>
    </row>
    <row r="305" spans="1:11" ht="92.25" customHeight="1">
      <c r="A305" s="6" t="s">
        <v>277</v>
      </c>
      <c r="B305" s="45">
        <v>100491</v>
      </c>
      <c r="C305" s="38" t="s">
        <v>248</v>
      </c>
      <c r="D305" s="3" t="s">
        <v>3</v>
      </c>
      <c r="E305" s="10" t="s">
        <v>283</v>
      </c>
      <c r="F305" s="50">
        <v>41.17</v>
      </c>
      <c r="G305" s="9" t="s">
        <v>467</v>
      </c>
      <c r="H305" s="35" t="s">
        <v>749</v>
      </c>
      <c r="I305" s="9"/>
      <c r="J305" s="9"/>
      <c r="K305" s="9" t="s">
        <v>747</v>
      </c>
    </row>
    <row r="306" spans="1:11" ht="92.25" customHeight="1">
      <c r="A306" s="6" t="s">
        <v>277</v>
      </c>
      <c r="B306" s="45">
        <v>100511</v>
      </c>
      <c r="C306" s="38" t="s">
        <v>106</v>
      </c>
      <c r="D306" s="3" t="s">
        <v>3</v>
      </c>
      <c r="E306" s="10" t="s">
        <v>283</v>
      </c>
      <c r="F306" s="50">
        <v>80.819999999999993</v>
      </c>
      <c r="G306" s="9" t="s">
        <v>468</v>
      </c>
      <c r="H306" s="35" t="s">
        <v>749</v>
      </c>
      <c r="I306" s="9"/>
      <c r="J306" s="9"/>
      <c r="K306" s="9" t="s">
        <v>747</v>
      </c>
    </row>
    <row r="307" spans="1:11" ht="92.25" customHeight="1">
      <c r="A307" s="6" t="s">
        <v>277</v>
      </c>
      <c r="B307" s="45">
        <v>100521</v>
      </c>
      <c r="C307" s="38" t="s">
        <v>249</v>
      </c>
      <c r="D307" s="3" t="s">
        <v>3</v>
      </c>
      <c r="E307" s="10" t="s">
        <v>283</v>
      </c>
      <c r="F307" s="50" t="s">
        <v>65</v>
      </c>
      <c r="G307" s="9" t="s">
        <v>469</v>
      </c>
      <c r="H307" s="35" t="s">
        <v>749</v>
      </c>
      <c r="I307" s="9"/>
      <c r="J307" s="9"/>
      <c r="K307" s="9" t="s">
        <v>747</v>
      </c>
    </row>
    <row r="308" spans="1:11" ht="92.25" customHeight="1">
      <c r="A308" s="6" t="s">
        <v>277</v>
      </c>
      <c r="B308" s="45">
        <v>110011</v>
      </c>
      <c r="C308" s="38" t="s">
        <v>250</v>
      </c>
      <c r="D308" s="3" t="s">
        <v>3</v>
      </c>
      <c r="E308" s="10" t="s">
        <v>283</v>
      </c>
      <c r="F308" s="50" t="s">
        <v>66</v>
      </c>
      <c r="G308" s="9" t="s">
        <v>470</v>
      </c>
      <c r="H308" s="35" t="s">
        <v>749</v>
      </c>
      <c r="I308" s="9"/>
      <c r="J308" s="9"/>
      <c r="K308" s="9" t="s">
        <v>747</v>
      </c>
    </row>
    <row r="309" spans="1:11" ht="92.25" customHeight="1">
      <c r="A309" s="6" t="s">
        <v>277</v>
      </c>
      <c r="B309" s="45">
        <v>110041</v>
      </c>
      <c r="C309" s="38" t="s">
        <v>251</v>
      </c>
      <c r="D309" s="3" t="s">
        <v>3</v>
      </c>
      <c r="E309" s="10" t="s">
        <v>283</v>
      </c>
      <c r="F309" s="50">
        <v>1080</v>
      </c>
      <c r="G309" s="9" t="s">
        <v>471</v>
      </c>
      <c r="H309" s="35" t="s">
        <v>749</v>
      </c>
      <c r="I309" s="9"/>
      <c r="J309" s="9"/>
      <c r="K309" s="9" t="s">
        <v>747</v>
      </c>
    </row>
    <row r="310" spans="1:11" ht="92.25" customHeight="1">
      <c r="A310" s="6" t="s">
        <v>277</v>
      </c>
      <c r="B310" s="45">
        <v>110051</v>
      </c>
      <c r="C310" s="38" t="s">
        <v>252</v>
      </c>
      <c r="D310" s="3" t="s">
        <v>3</v>
      </c>
      <c r="E310" s="10" t="s">
        <v>283</v>
      </c>
      <c r="F310" s="50" t="s">
        <v>67</v>
      </c>
      <c r="G310" s="9" t="s">
        <v>472</v>
      </c>
      <c r="H310" s="35" t="s">
        <v>749</v>
      </c>
      <c r="I310" s="9"/>
      <c r="J310" s="9"/>
      <c r="K310" s="9" t="s">
        <v>747</v>
      </c>
    </row>
    <row r="311" spans="1:11" ht="92.25" customHeight="1">
      <c r="A311" s="6" t="s">
        <v>277</v>
      </c>
      <c r="B311" s="45">
        <v>110081</v>
      </c>
      <c r="C311" s="38" t="s">
        <v>253</v>
      </c>
      <c r="D311" s="3" t="s">
        <v>3</v>
      </c>
      <c r="E311" s="10" t="s">
        <v>283</v>
      </c>
      <c r="F311" s="50" t="s">
        <v>68</v>
      </c>
      <c r="G311" s="9" t="s">
        <v>473</v>
      </c>
      <c r="H311" s="35" t="s">
        <v>749</v>
      </c>
      <c r="I311" s="9"/>
      <c r="J311" s="9"/>
      <c r="K311" s="9" t="s">
        <v>747</v>
      </c>
    </row>
    <row r="312" spans="1:11" ht="92.25" customHeight="1">
      <c r="A312" s="6" t="s">
        <v>277</v>
      </c>
      <c r="B312" s="45">
        <v>110091</v>
      </c>
      <c r="C312" s="38" t="s">
        <v>254</v>
      </c>
      <c r="D312" s="3" t="s">
        <v>3</v>
      </c>
      <c r="E312" s="10" t="s">
        <v>283</v>
      </c>
      <c r="F312" s="50">
        <v>1677</v>
      </c>
      <c r="G312" s="9" t="s">
        <v>474</v>
      </c>
      <c r="H312" s="35" t="s">
        <v>749</v>
      </c>
      <c r="I312" s="9"/>
      <c r="J312" s="9"/>
      <c r="K312" s="9" t="s">
        <v>747</v>
      </c>
    </row>
    <row r="313" spans="1:11" ht="92.25" customHeight="1">
      <c r="A313" s="6" t="s">
        <v>277</v>
      </c>
      <c r="B313" s="45">
        <v>110101</v>
      </c>
      <c r="C313" s="38" t="s">
        <v>255</v>
      </c>
      <c r="D313" s="3" t="s">
        <v>3</v>
      </c>
      <c r="E313" s="10" t="s">
        <v>283</v>
      </c>
      <c r="F313" s="50" t="s">
        <v>69</v>
      </c>
      <c r="G313" s="9" t="s">
        <v>475</v>
      </c>
      <c r="H313" s="35" t="s">
        <v>749</v>
      </c>
      <c r="I313" s="9"/>
      <c r="J313" s="9"/>
      <c r="K313" s="9" t="s">
        <v>747</v>
      </c>
    </row>
    <row r="314" spans="1:11" ht="92.25" customHeight="1">
      <c r="A314" s="6" t="s">
        <v>277</v>
      </c>
      <c r="B314" s="45">
        <v>110111</v>
      </c>
      <c r="C314" s="38" t="s">
        <v>256</v>
      </c>
      <c r="D314" s="3" t="s">
        <v>3</v>
      </c>
      <c r="E314" s="10" t="s">
        <v>283</v>
      </c>
      <c r="F314" s="50" t="s">
        <v>65</v>
      </c>
      <c r="G314" s="9" t="s">
        <v>476</v>
      </c>
      <c r="H314" s="35" t="s">
        <v>749</v>
      </c>
      <c r="I314" s="9"/>
      <c r="J314" s="9"/>
      <c r="K314" s="9" t="s">
        <v>747</v>
      </c>
    </row>
    <row r="315" spans="1:11" ht="92.25" customHeight="1">
      <c r="A315" s="6" t="s">
        <v>277</v>
      </c>
      <c r="B315" s="45">
        <v>110131</v>
      </c>
      <c r="C315" s="38" t="s">
        <v>255</v>
      </c>
      <c r="D315" s="3" t="s">
        <v>3</v>
      </c>
      <c r="E315" s="10" t="s">
        <v>283</v>
      </c>
      <c r="F315" s="50">
        <v>215</v>
      </c>
      <c r="G315" s="9" t="s">
        <v>477</v>
      </c>
      <c r="H315" s="35" t="s">
        <v>749</v>
      </c>
      <c r="I315" s="9"/>
      <c r="J315" s="9"/>
      <c r="K315" s="9" t="s">
        <v>747</v>
      </c>
    </row>
    <row r="316" spans="1:11" ht="92.25" customHeight="1">
      <c r="A316" s="6" t="s">
        <v>277</v>
      </c>
      <c r="B316" s="45">
        <v>110141</v>
      </c>
      <c r="C316" s="38" t="s">
        <v>250</v>
      </c>
      <c r="D316" s="3" t="s">
        <v>3</v>
      </c>
      <c r="E316" s="10" t="s">
        <v>283</v>
      </c>
      <c r="F316" s="50" t="s">
        <v>70</v>
      </c>
      <c r="G316" s="9" t="s">
        <v>478</v>
      </c>
      <c r="H316" s="35" t="s">
        <v>749</v>
      </c>
      <c r="I316" s="9"/>
      <c r="J316" s="9"/>
      <c r="K316" s="9" t="s">
        <v>747</v>
      </c>
    </row>
    <row r="317" spans="1:11" ht="92.25" customHeight="1">
      <c r="A317" s="6" t="s">
        <v>277</v>
      </c>
      <c r="B317" s="45">
        <v>110171</v>
      </c>
      <c r="C317" s="38" t="s">
        <v>116</v>
      </c>
      <c r="D317" s="3" t="s">
        <v>3</v>
      </c>
      <c r="E317" s="10" t="s">
        <v>283</v>
      </c>
      <c r="F317" s="50" t="s">
        <v>71</v>
      </c>
      <c r="G317" s="9" t="s">
        <v>479</v>
      </c>
      <c r="H317" s="35" t="s">
        <v>749</v>
      </c>
      <c r="I317" s="9"/>
      <c r="J317" s="9"/>
      <c r="K317" s="9" t="s">
        <v>747</v>
      </c>
    </row>
    <row r="318" spans="1:11" ht="92.25" customHeight="1">
      <c r="A318" s="6" t="s">
        <v>277</v>
      </c>
      <c r="B318" s="45">
        <v>110201</v>
      </c>
      <c r="C318" s="38" t="s">
        <v>257</v>
      </c>
      <c r="D318" s="3" t="s">
        <v>3</v>
      </c>
      <c r="E318" s="10" t="s">
        <v>283</v>
      </c>
      <c r="F318" s="50" t="s">
        <v>72</v>
      </c>
      <c r="G318" s="9" t="s">
        <v>480</v>
      </c>
      <c r="H318" s="35" t="s">
        <v>749</v>
      </c>
      <c r="I318" s="9"/>
      <c r="J318" s="9"/>
      <c r="K318" s="9" t="s">
        <v>747</v>
      </c>
    </row>
    <row r="319" spans="1:11" ht="92.25" customHeight="1">
      <c r="A319" s="6" t="s">
        <v>277</v>
      </c>
      <c r="B319" s="45">
        <v>120011</v>
      </c>
      <c r="C319" s="38" t="s">
        <v>258</v>
      </c>
      <c r="D319" s="3" t="s">
        <v>3</v>
      </c>
      <c r="E319" s="10" t="s">
        <v>283</v>
      </c>
      <c r="F319" s="50" t="s">
        <v>73</v>
      </c>
      <c r="G319" s="9" t="s">
        <v>481</v>
      </c>
      <c r="H319" s="35" t="s">
        <v>749</v>
      </c>
      <c r="I319" s="9"/>
      <c r="J319" s="9"/>
      <c r="K319" s="9" t="s">
        <v>747</v>
      </c>
    </row>
    <row r="320" spans="1:11" ht="92.25" customHeight="1">
      <c r="A320" s="6" t="s">
        <v>277</v>
      </c>
      <c r="B320" s="45">
        <v>120021</v>
      </c>
      <c r="C320" s="38" t="s">
        <v>259</v>
      </c>
      <c r="D320" s="3" t="s">
        <v>3</v>
      </c>
      <c r="E320" s="10" t="s">
        <v>283</v>
      </c>
      <c r="F320" s="50" t="s">
        <v>74</v>
      </c>
      <c r="G320" s="9" t="s">
        <v>482</v>
      </c>
      <c r="H320" s="35" t="s">
        <v>749</v>
      </c>
      <c r="I320" s="9"/>
      <c r="J320" s="9"/>
      <c r="K320" s="9" t="s">
        <v>747</v>
      </c>
    </row>
    <row r="321" spans="1:11" ht="92.25" customHeight="1">
      <c r="A321" s="6" t="s">
        <v>277</v>
      </c>
      <c r="B321" s="45" t="s">
        <v>752</v>
      </c>
      <c r="C321" s="38" t="s">
        <v>260</v>
      </c>
      <c r="D321" s="3" t="s">
        <v>3</v>
      </c>
      <c r="E321" s="10" t="s">
        <v>283</v>
      </c>
      <c r="F321" s="50" t="s">
        <v>75</v>
      </c>
      <c r="G321" s="9" t="s">
        <v>483</v>
      </c>
      <c r="H321" s="35" t="s">
        <v>749</v>
      </c>
      <c r="I321" s="9"/>
      <c r="J321" s="9"/>
      <c r="K321" s="9" t="s">
        <v>747</v>
      </c>
    </row>
    <row r="322" spans="1:11" ht="92.25" customHeight="1">
      <c r="A322" s="6" t="s">
        <v>277</v>
      </c>
      <c r="B322" s="45">
        <v>1201230</v>
      </c>
      <c r="C322" s="38" t="s">
        <v>261</v>
      </c>
      <c r="D322" s="3" t="s">
        <v>3</v>
      </c>
      <c r="E322" s="10" t="s">
        <v>283</v>
      </c>
      <c r="F322" s="50" t="s">
        <v>76</v>
      </c>
      <c r="G322" s="9" t="s">
        <v>484</v>
      </c>
      <c r="H322" s="35" t="s">
        <v>749</v>
      </c>
      <c r="I322" s="9"/>
      <c r="J322" s="9"/>
      <c r="K322" s="9" t="s">
        <v>747</v>
      </c>
    </row>
    <row r="323" spans="1:11" ht="92.25" customHeight="1">
      <c r="A323" s="6" t="s">
        <v>277</v>
      </c>
      <c r="B323" s="45" t="s">
        <v>41</v>
      </c>
      <c r="C323" s="38" t="s">
        <v>262</v>
      </c>
      <c r="D323" s="3" t="s">
        <v>3</v>
      </c>
      <c r="E323" s="10" t="s">
        <v>283</v>
      </c>
      <c r="F323" s="50" t="s">
        <v>77</v>
      </c>
      <c r="G323" s="9" t="s">
        <v>485</v>
      </c>
      <c r="H323" s="35" t="s">
        <v>749</v>
      </c>
      <c r="I323" s="9"/>
      <c r="J323" s="9"/>
      <c r="K323" s="9" t="s">
        <v>747</v>
      </c>
    </row>
    <row r="324" spans="1:11" ht="92.25" customHeight="1">
      <c r="A324" s="6" t="s">
        <v>277</v>
      </c>
      <c r="B324" s="45">
        <v>1201520</v>
      </c>
      <c r="C324" s="38" t="s">
        <v>263</v>
      </c>
      <c r="D324" s="3" t="s">
        <v>3</v>
      </c>
      <c r="E324" s="10" t="s">
        <v>283</v>
      </c>
      <c r="F324" s="50" t="s">
        <v>78</v>
      </c>
      <c r="G324" s="9" t="s">
        <v>486</v>
      </c>
      <c r="H324" s="35" t="s">
        <v>749</v>
      </c>
      <c r="I324" s="9"/>
      <c r="J324" s="9"/>
      <c r="K324" s="9" t="s">
        <v>747</v>
      </c>
    </row>
    <row r="325" spans="1:11" ht="92.25" customHeight="1">
      <c r="A325" s="6" t="s">
        <v>277</v>
      </c>
      <c r="B325" s="45">
        <v>1204030</v>
      </c>
      <c r="C325" s="38" t="s">
        <v>264</v>
      </c>
      <c r="D325" s="3" t="s">
        <v>3</v>
      </c>
      <c r="E325" s="10" t="s">
        <v>283</v>
      </c>
      <c r="F325" s="50" t="s">
        <v>79</v>
      </c>
      <c r="G325" s="9" t="s">
        <v>487</v>
      </c>
      <c r="H325" s="35" t="s">
        <v>749</v>
      </c>
      <c r="I325" s="9"/>
      <c r="J325" s="9"/>
      <c r="K325" s="9" t="s">
        <v>747</v>
      </c>
    </row>
    <row r="326" spans="1:11" ht="92.25" customHeight="1">
      <c r="A326" s="6" t="s">
        <v>277</v>
      </c>
      <c r="B326" s="45">
        <v>1207140</v>
      </c>
      <c r="C326" s="38" t="s">
        <v>265</v>
      </c>
      <c r="D326" s="3" t="s">
        <v>3</v>
      </c>
      <c r="E326" s="10" t="s">
        <v>283</v>
      </c>
      <c r="F326" s="50" t="s">
        <v>80</v>
      </c>
      <c r="G326" s="9" t="s">
        <v>488</v>
      </c>
      <c r="H326" s="35" t="s">
        <v>749</v>
      </c>
      <c r="I326" s="9"/>
      <c r="J326" s="9"/>
      <c r="K326" s="9" t="s">
        <v>747</v>
      </c>
    </row>
    <row r="327" spans="1:11" ht="92.25" customHeight="1">
      <c r="A327" s="6" t="s">
        <v>277</v>
      </c>
      <c r="B327" s="45" t="s">
        <v>759</v>
      </c>
      <c r="C327" s="38" t="s">
        <v>266</v>
      </c>
      <c r="D327" s="3" t="s">
        <v>3</v>
      </c>
      <c r="E327" s="10" t="s">
        <v>283</v>
      </c>
      <c r="F327" s="50" t="s">
        <v>81</v>
      </c>
      <c r="G327" s="9" t="s">
        <v>489</v>
      </c>
      <c r="H327" s="35" t="s">
        <v>749</v>
      </c>
      <c r="I327" s="9"/>
      <c r="J327" s="9"/>
      <c r="K327" s="9" t="s">
        <v>747</v>
      </c>
    </row>
    <row r="328" spans="1:11" ht="92.25" customHeight="1">
      <c r="A328" s="6" t="s">
        <v>277</v>
      </c>
      <c r="B328" s="45" t="s">
        <v>758</v>
      </c>
      <c r="C328" s="38" t="s">
        <v>267</v>
      </c>
      <c r="D328" s="3" t="s">
        <v>3</v>
      </c>
      <c r="E328" s="10" t="s">
        <v>283</v>
      </c>
      <c r="F328" s="50" t="s">
        <v>58</v>
      </c>
      <c r="G328" s="9" t="s">
        <v>490</v>
      </c>
      <c r="H328" s="35" t="s">
        <v>749</v>
      </c>
      <c r="I328" s="9"/>
      <c r="J328" s="9"/>
      <c r="K328" s="9" t="s">
        <v>747</v>
      </c>
    </row>
    <row r="329" spans="1:11" ht="92.25" customHeight="1">
      <c r="A329" s="6" t="s">
        <v>277</v>
      </c>
      <c r="B329" s="45" t="s">
        <v>757</v>
      </c>
      <c r="C329" s="38" t="s">
        <v>268</v>
      </c>
      <c r="D329" s="3" t="s">
        <v>3</v>
      </c>
      <c r="E329" s="10" t="s">
        <v>283</v>
      </c>
      <c r="F329" s="50" t="s">
        <v>64</v>
      </c>
      <c r="G329" s="9" t="s">
        <v>491</v>
      </c>
      <c r="H329" s="35" t="s">
        <v>749</v>
      </c>
      <c r="I329" s="9"/>
      <c r="J329" s="9"/>
      <c r="K329" s="9" t="s">
        <v>747</v>
      </c>
    </row>
    <row r="330" spans="1:11" ht="92.25" customHeight="1">
      <c r="A330" s="6" t="s">
        <v>277</v>
      </c>
      <c r="B330" s="45" t="s">
        <v>756</v>
      </c>
      <c r="C330" s="38" t="s">
        <v>269</v>
      </c>
      <c r="D330" s="3" t="s">
        <v>3</v>
      </c>
      <c r="E330" s="10" t="s">
        <v>283</v>
      </c>
      <c r="F330" s="50" t="s">
        <v>82</v>
      </c>
      <c r="G330" s="9" t="s">
        <v>492</v>
      </c>
      <c r="H330" s="35" t="s">
        <v>749</v>
      </c>
      <c r="I330" s="9"/>
      <c r="J330" s="9"/>
      <c r="K330" s="9" t="s">
        <v>747</v>
      </c>
    </row>
    <row r="331" spans="1:11" ht="92.25" customHeight="1">
      <c r="A331" s="6" t="s">
        <v>277</v>
      </c>
      <c r="B331" s="45" t="s">
        <v>754</v>
      </c>
      <c r="C331" s="38" t="s">
        <v>107</v>
      </c>
      <c r="D331" s="3" t="s">
        <v>3</v>
      </c>
      <c r="E331" s="10" t="s">
        <v>283</v>
      </c>
      <c r="F331" s="50" t="s">
        <v>80</v>
      </c>
      <c r="G331" s="9" t="s">
        <v>493</v>
      </c>
      <c r="H331" s="35" t="s">
        <v>749</v>
      </c>
      <c r="I331" s="9"/>
      <c r="J331" s="9"/>
      <c r="K331" s="9" t="s">
        <v>747</v>
      </c>
    </row>
    <row r="332" spans="1:11" ht="92.25" customHeight="1">
      <c r="A332" s="6" t="s">
        <v>277</v>
      </c>
      <c r="B332" s="45" t="s">
        <v>755</v>
      </c>
      <c r="C332" s="38" t="s">
        <v>270</v>
      </c>
      <c r="D332" s="3" t="s">
        <v>3</v>
      </c>
      <c r="E332" s="10" t="s">
        <v>283</v>
      </c>
      <c r="F332" s="50" t="s">
        <v>83</v>
      </c>
      <c r="G332" s="9" t="s">
        <v>494</v>
      </c>
      <c r="H332" s="35" t="s">
        <v>749</v>
      </c>
      <c r="I332" s="9"/>
      <c r="J332" s="9"/>
      <c r="K332" s="9" t="s">
        <v>747</v>
      </c>
    </row>
    <row r="333" spans="1:11" ht="92.25" customHeight="1">
      <c r="A333" s="6" t="s">
        <v>277</v>
      </c>
      <c r="B333" s="45" t="s">
        <v>704</v>
      </c>
      <c r="C333" s="38" t="s">
        <v>271</v>
      </c>
      <c r="D333" s="3" t="s">
        <v>3</v>
      </c>
      <c r="E333" s="10" t="s">
        <v>283</v>
      </c>
      <c r="F333" s="50">
        <v>269.91000000000003</v>
      </c>
      <c r="G333" s="9" t="s">
        <v>495</v>
      </c>
      <c r="H333" s="35" t="s">
        <v>749</v>
      </c>
      <c r="I333" s="9"/>
      <c r="J333" s="9"/>
      <c r="K333" s="9" t="s">
        <v>747</v>
      </c>
    </row>
    <row r="334" spans="1:11" ht="92.25" customHeight="1">
      <c r="A334" s="6" t="s">
        <v>277</v>
      </c>
      <c r="B334" s="45" t="s">
        <v>42</v>
      </c>
      <c r="C334" s="38" t="s">
        <v>272</v>
      </c>
      <c r="D334" s="3" t="s">
        <v>3</v>
      </c>
      <c r="E334" s="10" t="s">
        <v>283</v>
      </c>
      <c r="F334" s="50" t="s">
        <v>84</v>
      </c>
      <c r="G334" s="9" t="s">
        <v>496</v>
      </c>
      <c r="H334" s="35" t="s">
        <v>749</v>
      </c>
      <c r="I334" s="9"/>
      <c r="J334" s="9"/>
      <c r="K334" s="9" t="s">
        <v>747</v>
      </c>
    </row>
    <row r="335" spans="1:11" ht="92.25" customHeight="1">
      <c r="A335" s="6" t="s">
        <v>277</v>
      </c>
      <c r="B335" s="45" t="s">
        <v>703</v>
      </c>
      <c r="C335" s="38" t="s">
        <v>273</v>
      </c>
      <c r="D335" s="3" t="s">
        <v>3</v>
      </c>
      <c r="E335" s="10" t="s">
        <v>283</v>
      </c>
      <c r="F335" s="50">
        <v>260</v>
      </c>
      <c r="G335" s="9" t="s">
        <v>497</v>
      </c>
      <c r="H335" s="35" t="s">
        <v>749</v>
      </c>
      <c r="I335" s="9"/>
      <c r="J335" s="9"/>
      <c r="K335" s="9" t="s">
        <v>747</v>
      </c>
    </row>
    <row r="336" spans="1:11" ht="92.25" customHeight="1">
      <c r="A336" s="6" t="s">
        <v>277</v>
      </c>
      <c r="B336" s="45" t="s">
        <v>702</v>
      </c>
      <c r="C336" s="38" t="s">
        <v>274</v>
      </c>
      <c r="D336" s="3" t="s">
        <v>3</v>
      </c>
      <c r="E336" s="10" t="s">
        <v>283</v>
      </c>
      <c r="F336" s="50" t="s">
        <v>85</v>
      </c>
      <c r="G336" s="9" t="s">
        <v>498</v>
      </c>
      <c r="H336" s="35" t="s">
        <v>749</v>
      </c>
      <c r="I336" s="9"/>
      <c r="J336" s="9"/>
      <c r="K336" s="9" t="s">
        <v>747</v>
      </c>
    </row>
    <row r="337" spans="1:14" ht="92.25" customHeight="1">
      <c r="A337" s="28" t="s">
        <v>617</v>
      </c>
      <c r="B337" s="46" t="s">
        <v>662</v>
      </c>
      <c r="C337" s="39" t="s">
        <v>661</v>
      </c>
      <c r="D337" s="26" t="s">
        <v>677</v>
      </c>
      <c r="E337" s="10" t="s">
        <v>283</v>
      </c>
      <c r="F337" s="52">
        <v>9.7200000000000006</v>
      </c>
      <c r="G337" s="29" t="s">
        <v>658</v>
      </c>
      <c r="H337" s="35" t="s">
        <v>749</v>
      </c>
      <c r="I337" s="9"/>
      <c r="J337" s="9"/>
      <c r="K337" s="9" t="s">
        <v>748</v>
      </c>
    </row>
    <row r="338" spans="1:14" ht="122.25" customHeight="1">
      <c r="A338" s="28" t="s">
        <v>617</v>
      </c>
      <c r="B338" s="46" t="s">
        <v>618</v>
      </c>
      <c r="C338" s="39" t="s">
        <v>638</v>
      </c>
      <c r="D338" s="26" t="s">
        <v>678</v>
      </c>
      <c r="E338" s="10" t="s">
        <v>283</v>
      </c>
      <c r="F338" s="52">
        <v>9.7200000000000006</v>
      </c>
      <c r="G338" s="29" t="s">
        <v>659</v>
      </c>
      <c r="H338" s="35" t="s">
        <v>749</v>
      </c>
      <c r="I338" s="9"/>
      <c r="J338" s="9"/>
      <c r="K338" s="9" t="s">
        <v>748</v>
      </c>
      <c r="M338" s="20"/>
      <c r="N338" s="21"/>
    </row>
    <row r="339" spans="1:14" ht="122.25" customHeight="1">
      <c r="A339" s="28" t="s">
        <v>617</v>
      </c>
      <c r="B339" s="46" t="s">
        <v>619</v>
      </c>
      <c r="C339" s="39" t="s">
        <v>639</v>
      </c>
      <c r="D339" s="26" t="s">
        <v>679</v>
      </c>
      <c r="E339" s="10" t="s">
        <v>283</v>
      </c>
      <c r="F339" s="52">
        <v>9.7200000000000006</v>
      </c>
      <c r="G339" s="29" t="s">
        <v>660</v>
      </c>
      <c r="H339" s="35" t="s">
        <v>749</v>
      </c>
      <c r="I339" s="9"/>
      <c r="J339" s="9"/>
      <c r="K339" s="9" t="s">
        <v>748</v>
      </c>
      <c r="M339" s="20"/>
      <c r="N339" s="21"/>
    </row>
    <row r="340" spans="1:14" ht="122.25" customHeight="1">
      <c r="A340" s="28" t="s">
        <v>617</v>
      </c>
      <c r="B340" s="43" t="s">
        <v>620</v>
      </c>
      <c r="C340" s="39" t="s">
        <v>640</v>
      </c>
      <c r="D340" s="26" t="s">
        <v>680</v>
      </c>
      <c r="E340" s="10" t="s">
        <v>283</v>
      </c>
      <c r="F340" s="52">
        <v>9.7200000000000006</v>
      </c>
      <c r="G340" s="29" t="s">
        <v>660</v>
      </c>
      <c r="H340" s="35" t="s">
        <v>749</v>
      </c>
      <c r="I340" s="9"/>
      <c r="J340" s="9"/>
      <c r="K340" s="9" t="s">
        <v>748</v>
      </c>
    </row>
    <row r="341" spans="1:14" ht="122.25" customHeight="1">
      <c r="A341" s="28" t="s">
        <v>617</v>
      </c>
      <c r="B341" s="46" t="s">
        <v>621</v>
      </c>
      <c r="C341" s="39" t="s">
        <v>641</v>
      </c>
      <c r="D341" s="26" t="s">
        <v>681</v>
      </c>
      <c r="E341" s="10" t="s">
        <v>283</v>
      </c>
      <c r="F341" s="52">
        <v>7.38</v>
      </c>
      <c r="G341" s="29" t="s">
        <v>663</v>
      </c>
      <c r="H341" s="35" t="s">
        <v>749</v>
      </c>
      <c r="I341" s="9"/>
      <c r="J341" s="9"/>
      <c r="K341" s="9" t="s">
        <v>748</v>
      </c>
    </row>
    <row r="342" spans="1:14" ht="122.25" customHeight="1">
      <c r="A342" s="28" t="s">
        <v>617</v>
      </c>
      <c r="B342" s="46" t="s">
        <v>622</v>
      </c>
      <c r="C342" s="39" t="s">
        <v>642</v>
      </c>
      <c r="D342" s="26" t="s">
        <v>682</v>
      </c>
      <c r="E342" s="10" t="s">
        <v>283</v>
      </c>
      <c r="F342" s="52">
        <v>7.38</v>
      </c>
      <c r="G342" s="29" t="s">
        <v>664</v>
      </c>
      <c r="H342" s="35" t="s">
        <v>749</v>
      </c>
      <c r="I342" s="9"/>
      <c r="J342" s="9"/>
      <c r="K342" s="9" t="s">
        <v>748</v>
      </c>
    </row>
    <row r="343" spans="1:14" ht="122.25" customHeight="1">
      <c r="A343" s="28" t="s">
        <v>617</v>
      </c>
      <c r="B343" s="46" t="s">
        <v>623</v>
      </c>
      <c r="C343" s="39" t="s">
        <v>643</v>
      </c>
      <c r="D343" s="26" t="s">
        <v>683</v>
      </c>
      <c r="E343" s="10" t="s">
        <v>283</v>
      </c>
      <c r="F343" s="52">
        <v>7.38</v>
      </c>
      <c r="G343" s="29" t="s">
        <v>665</v>
      </c>
      <c r="H343" s="35" t="s">
        <v>749</v>
      </c>
      <c r="I343" s="9"/>
      <c r="J343" s="9"/>
      <c r="K343" s="9" t="s">
        <v>748</v>
      </c>
    </row>
    <row r="344" spans="1:14" ht="122.25" customHeight="1">
      <c r="A344" s="28" t="s">
        <v>617</v>
      </c>
      <c r="B344" s="43" t="s">
        <v>624</v>
      </c>
      <c r="C344" s="39" t="s">
        <v>644</v>
      </c>
      <c r="D344" s="26" t="s">
        <v>684</v>
      </c>
      <c r="E344" s="10" t="s">
        <v>283</v>
      </c>
      <c r="F344" s="52">
        <v>7.38</v>
      </c>
      <c r="G344" s="29" t="s">
        <v>665</v>
      </c>
      <c r="H344" s="35" t="s">
        <v>749</v>
      </c>
      <c r="I344" s="9"/>
      <c r="J344" s="9"/>
      <c r="K344" s="9" t="s">
        <v>748</v>
      </c>
    </row>
    <row r="345" spans="1:14" ht="122.25" customHeight="1">
      <c r="A345" s="28" t="s">
        <v>617</v>
      </c>
      <c r="B345" s="46" t="s">
        <v>625</v>
      </c>
      <c r="C345" s="39" t="s">
        <v>645</v>
      </c>
      <c r="D345" s="26" t="s">
        <v>685</v>
      </c>
      <c r="E345" s="10" t="s">
        <v>283</v>
      </c>
      <c r="F345" s="52">
        <v>8.5299999999999994</v>
      </c>
      <c r="G345" s="29" t="s">
        <v>666</v>
      </c>
      <c r="H345" s="35" t="s">
        <v>749</v>
      </c>
      <c r="I345" s="9"/>
      <c r="J345" s="9"/>
      <c r="K345" s="9" t="s">
        <v>748</v>
      </c>
    </row>
    <row r="346" spans="1:14" ht="122.25" customHeight="1">
      <c r="A346" s="28" t="s">
        <v>617</v>
      </c>
      <c r="B346" s="46" t="s">
        <v>626</v>
      </c>
      <c r="C346" s="39" t="s">
        <v>646</v>
      </c>
      <c r="D346" s="26" t="s">
        <v>686</v>
      </c>
      <c r="E346" s="10" t="s">
        <v>283</v>
      </c>
      <c r="F346" s="52">
        <v>8.5299999999999994</v>
      </c>
      <c r="G346" s="29" t="s">
        <v>667</v>
      </c>
      <c r="H346" s="35" t="s">
        <v>749</v>
      </c>
      <c r="I346" s="9"/>
      <c r="J346" s="9"/>
      <c r="K346" s="9" t="s">
        <v>748</v>
      </c>
    </row>
    <row r="347" spans="1:14" ht="122.25" customHeight="1">
      <c r="A347" s="28" t="s">
        <v>617</v>
      </c>
      <c r="B347" s="46" t="s">
        <v>627</v>
      </c>
      <c r="C347" s="39" t="s">
        <v>647</v>
      </c>
      <c r="D347" s="26" t="s">
        <v>687</v>
      </c>
      <c r="E347" s="10" t="s">
        <v>283</v>
      </c>
      <c r="F347" s="52">
        <v>8.5299999999999994</v>
      </c>
      <c r="G347" s="29" t="s">
        <v>668</v>
      </c>
      <c r="H347" s="35" t="s">
        <v>749</v>
      </c>
      <c r="I347" s="9"/>
      <c r="J347" s="9"/>
      <c r="K347" s="9" t="s">
        <v>748</v>
      </c>
    </row>
    <row r="348" spans="1:14" ht="122.25" customHeight="1">
      <c r="A348" s="28" t="s">
        <v>617</v>
      </c>
      <c r="B348" s="43" t="s">
        <v>628</v>
      </c>
      <c r="C348" s="39" t="s">
        <v>648</v>
      </c>
      <c r="D348" s="26" t="s">
        <v>688</v>
      </c>
      <c r="E348" s="10" t="s">
        <v>283</v>
      </c>
      <c r="F348" s="52">
        <v>8.5299999999999994</v>
      </c>
      <c r="G348" s="29" t="s">
        <v>668</v>
      </c>
      <c r="H348" s="35" t="s">
        <v>749</v>
      </c>
      <c r="I348" s="9"/>
      <c r="J348" s="9"/>
      <c r="K348" s="9" t="s">
        <v>748</v>
      </c>
    </row>
    <row r="349" spans="1:14" ht="122.25" customHeight="1">
      <c r="A349" s="28" t="s">
        <v>617</v>
      </c>
      <c r="B349" s="46" t="s">
        <v>629</v>
      </c>
      <c r="C349" s="39" t="s">
        <v>649</v>
      </c>
      <c r="D349" s="26" t="s">
        <v>689</v>
      </c>
      <c r="E349" s="10" t="s">
        <v>283</v>
      </c>
      <c r="F349" s="52">
        <v>4.4400000000000004</v>
      </c>
      <c r="G349" s="29" t="s">
        <v>669</v>
      </c>
      <c r="H349" s="35" t="s">
        <v>749</v>
      </c>
      <c r="I349" s="9"/>
      <c r="J349" s="9"/>
      <c r="K349" s="9" t="s">
        <v>748</v>
      </c>
    </row>
    <row r="350" spans="1:14" ht="122.25" customHeight="1">
      <c r="A350" s="28" t="s">
        <v>617</v>
      </c>
      <c r="B350" s="46" t="s">
        <v>630</v>
      </c>
      <c r="C350" s="39" t="s">
        <v>650</v>
      </c>
      <c r="D350" s="26" t="s">
        <v>690</v>
      </c>
      <c r="E350" s="10" t="s">
        <v>283</v>
      </c>
      <c r="F350" s="52">
        <v>4.4400000000000004</v>
      </c>
      <c r="G350" s="29" t="s">
        <v>669</v>
      </c>
      <c r="H350" s="35" t="s">
        <v>749</v>
      </c>
      <c r="I350" s="9"/>
      <c r="J350" s="9"/>
      <c r="K350" s="9" t="s">
        <v>748</v>
      </c>
    </row>
    <row r="351" spans="1:14" ht="122.25" customHeight="1">
      <c r="A351" s="28" t="s">
        <v>617</v>
      </c>
      <c r="B351" s="46" t="s">
        <v>631</v>
      </c>
      <c r="C351" s="39" t="s">
        <v>651</v>
      </c>
      <c r="D351" s="26" t="s">
        <v>691</v>
      </c>
      <c r="E351" s="10" t="s">
        <v>283</v>
      </c>
      <c r="F351" s="52">
        <v>4.4400000000000004</v>
      </c>
      <c r="G351" s="29" t="s">
        <v>670</v>
      </c>
      <c r="H351" s="35" t="s">
        <v>749</v>
      </c>
      <c r="I351" s="9"/>
      <c r="J351" s="9"/>
      <c r="K351" s="9" t="s">
        <v>748</v>
      </c>
    </row>
    <row r="352" spans="1:14" ht="122.25" customHeight="1">
      <c r="A352" s="28" t="s">
        <v>617</v>
      </c>
      <c r="B352" s="46" t="s">
        <v>632</v>
      </c>
      <c r="C352" s="39" t="s">
        <v>652</v>
      </c>
      <c r="D352" s="26" t="s">
        <v>692</v>
      </c>
      <c r="E352" s="10" t="s">
        <v>283</v>
      </c>
      <c r="F352" s="52">
        <v>4.68</v>
      </c>
      <c r="G352" s="29" t="s">
        <v>671</v>
      </c>
      <c r="H352" s="35" t="s">
        <v>749</v>
      </c>
      <c r="I352" s="9"/>
      <c r="J352" s="9"/>
      <c r="K352" s="9" t="s">
        <v>748</v>
      </c>
    </row>
    <row r="353" spans="1:11" ht="122.25" customHeight="1">
      <c r="A353" s="28" t="s">
        <v>617</v>
      </c>
      <c r="B353" s="46" t="s">
        <v>633</v>
      </c>
      <c r="C353" s="39" t="s">
        <v>653</v>
      </c>
      <c r="D353" s="26" t="s">
        <v>693</v>
      </c>
      <c r="E353" s="10" t="s">
        <v>283</v>
      </c>
      <c r="F353" s="52">
        <v>4.68</v>
      </c>
      <c r="G353" s="29" t="s">
        <v>672</v>
      </c>
      <c r="H353" s="35" t="s">
        <v>749</v>
      </c>
      <c r="I353" s="9"/>
      <c r="J353" s="9"/>
      <c r="K353" s="9" t="s">
        <v>748</v>
      </c>
    </row>
    <row r="354" spans="1:11" ht="122.25" customHeight="1">
      <c r="A354" s="28" t="s">
        <v>617</v>
      </c>
      <c r="B354" s="46" t="s">
        <v>634</v>
      </c>
      <c r="C354" s="39" t="s">
        <v>654</v>
      </c>
      <c r="D354" s="26" t="s">
        <v>694</v>
      </c>
      <c r="E354" s="10" t="s">
        <v>283</v>
      </c>
      <c r="F354" s="52">
        <v>4.68</v>
      </c>
      <c r="G354" s="29" t="s">
        <v>673</v>
      </c>
      <c r="H354" s="35" t="s">
        <v>749</v>
      </c>
      <c r="I354" s="9"/>
      <c r="J354" s="9"/>
      <c r="K354" s="9" t="s">
        <v>748</v>
      </c>
    </row>
    <row r="355" spans="1:11" ht="122.25" customHeight="1">
      <c r="A355" s="28" t="s">
        <v>617</v>
      </c>
      <c r="B355" s="46" t="s">
        <v>635</v>
      </c>
      <c r="C355" s="39" t="s">
        <v>655</v>
      </c>
      <c r="D355" s="26" t="s">
        <v>695</v>
      </c>
      <c r="E355" s="10" t="s">
        <v>283</v>
      </c>
      <c r="F355" s="52">
        <v>4.68</v>
      </c>
      <c r="G355" s="29" t="s">
        <v>674</v>
      </c>
      <c r="H355" s="35" t="s">
        <v>749</v>
      </c>
      <c r="I355" s="9"/>
      <c r="J355" s="9"/>
      <c r="K355" s="9" t="s">
        <v>748</v>
      </c>
    </row>
    <row r="356" spans="1:11" ht="122.25" customHeight="1">
      <c r="A356" s="28" t="s">
        <v>617</v>
      </c>
      <c r="B356" s="46" t="s">
        <v>636</v>
      </c>
      <c r="C356" s="39" t="s">
        <v>656</v>
      </c>
      <c r="D356" s="26" t="s">
        <v>696</v>
      </c>
      <c r="E356" s="10" t="s">
        <v>283</v>
      </c>
      <c r="F356" s="52">
        <v>4.68</v>
      </c>
      <c r="G356" s="29" t="s">
        <v>675</v>
      </c>
      <c r="H356" s="35" t="s">
        <v>749</v>
      </c>
      <c r="I356" s="9"/>
      <c r="J356" s="9"/>
      <c r="K356" s="9" t="s">
        <v>748</v>
      </c>
    </row>
    <row r="357" spans="1:11" ht="122.25" customHeight="1">
      <c r="A357" s="28" t="s">
        <v>617</v>
      </c>
      <c r="B357" s="46" t="s">
        <v>637</v>
      </c>
      <c r="C357" s="39" t="s">
        <v>657</v>
      </c>
      <c r="D357" s="26" t="s">
        <v>697</v>
      </c>
      <c r="E357" s="10" t="s">
        <v>283</v>
      </c>
      <c r="F357" s="52">
        <v>4.68</v>
      </c>
      <c r="G357" s="29" t="s">
        <v>676</v>
      </c>
      <c r="H357" s="35" t="s">
        <v>749</v>
      </c>
      <c r="I357" s="9"/>
      <c r="J357" s="9"/>
      <c r="K357" s="9" t="s">
        <v>748</v>
      </c>
    </row>
    <row r="358" spans="1:11">
      <c r="B358" s="25"/>
      <c r="E358" s="14"/>
    </row>
    <row r="359" spans="1:11">
      <c r="E359" s="14"/>
    </row>
    <row r="360" spans="1:11">
      <c r="B360" s="30"/>
      <c r="C360" s="31"/>
      <c r="D360" s="30"/>
      <c r="E360" s="14"/>
      <c r="F360" s="30"/>
      <c r="G360" s="32"/>
      <c r="H360" s="32"/>
      <c r="I360" s="32"/>
      <c r="J360" s="32"/>
      <c r="K360" s="32"/>
    </row>
    <row r="361" spans="1:11">
      <c r="B361" s="30"/>
      <c r="C361" s="31"/>
      <c r="D361" s="30"/>
      <c r="E361" s="14"/>
      <c r="F361" s="30"/>
      <c r="G361" s="32"/>
      <c r="H361" s="32"/>
      <c r="I361" s="32"/>
      <c r="J361" s="32"/>
      <c r="K361" s="32"/>
    </row>
    <row r="362" spans="1:11">
      <c r="B362" s="30"/>
      <c r="C362" s="31"/>
      <c r="D362" s="30"/>
      <c r="E362" s="14"/>
      <c r="F362" s="30"/>
      <c r="G362" s="32"/>
      <c r="H362" s="32"/>
      <c r="I362" s="32"/>
      <c r="J362" s="32"/>
      <c r="K362" s="32"/>
    </row>
    <row r="363" spans="1:11">
      <c r="B363" s="30"/>
      <c r="C363" s="31"/>
      <c r="D363" s="30"/>
      <c r="E363" s="14"/>
      <c r="F363" s="30"/>
      <c r="G363" s="32"/>
      <c r="H363" s="32"/>
      <c r="I363" s="32"/>
      <c r="J363" s="32"/>
      <c r="K363" s="32"/>
    </row>
    <row r="364" spans="1:11">
      <c r="E364" s="14"/>
    </row>
    <row r="365" spans="1:11">
      <c r="E365" s="14"/>
    </row>
    <row r="366" spans="1:11">
      <c r="E366" s="14"/>
    </row>
    <row r="367" spans="1:11">
      <c r="E367" s="14"/>
    </row>
    <row r="368" spans="1:11">
      <c r="E368" s="14"/>
    </row>
    <row r="369" spans="5:5">
      <c r="E369" s="14"/>
    </row>
    <row r="370" spans="5:5">
      <c r="E370" s="14"/>
    </row>
    <row r="371" spans="5:5">
      <c r="E371" s="14"/>
    </row>
    <row r="372" spans="5:5">
      <c r="E372" s="14"/>
    </row>
    <row r="373" spans="5:5">
      <c r="E373" s="14"/>
    </row>
    <row r="374" spans="5:5">
      <c r="E374" s="14"/>
    </row>
    <row r="375" spans="5:5">
      <c r="E375" s="14"/>
    </row>
    <row r="376" spans="5:5">
      <c r="E376" s="14"/>
    </row>
    <row r="377" spans="5:5">
      <c r="E377" s="14"/>
    </row>
    <row r="378" spans="5:5">
      <c r="E378" s="14"/>
    </row>
    <row r="379" spans="5:5">
      <c r="E379" s="14"/>
    </row>
    <row r="380" spans="5:5">
      <c r="E380" s="14"/>
    </row>
    <row r="381" spans="5:5">
      <c r="E381" s="14"/>
    </row>
    <row r="382" spans="5:5">
      <c r="E382" s="14"/>
    </row>
    <row r="383" spans="5:5">
      <c r="E383" s="14"/>
    </row>
    <row r="384" spans="5:5">
      <c r="E384" s="14"/>
    </row>
  </sheetData>
  <phoneticPr fontId="1" type="noConversion"/>
  <conditionalFormatting sqref="B1:B1048576">
    <cfRule type="duplicateValues" dxfId="4" priority="6"/>
  </conditionalFormatting>
  <conditionalFormatting sqref="M338:M339">
    <cfRule type="duplicateValues" dxfId="3" priority="10"/>
  </conditionalFormatting>
  <conditionalFormatting sqref="B360:B363">
    <cfRule type="duplicateValues" dxfId="2" priority="17"/>
  </conditionalFormatting>
  <conditionalFormatting sqref="M73:M119">
    <cfRule type="duplicateValues" dxfId="1" priority="51"/>
  </conditionalFormatting>
  <conditionalFormatting sqref="B70:B119">
    <cfRule type="duplicateValues" dxfId="0" priority="53"/>
  </conditionalFormatting>
  <hyperlinks>
    <hyperlink ref="G120" r:id="rId1"/>
    <hyperlink ref="G121" r:id="rId2"/>
    <hyperlink ref="G122" r:id="rId3"/>
    <hyperlink ref="G138" r:id="rId4"/>
    <hyperlink ref="G139" r:id="rId5"/>
    <hyperlink ref="G140" r:id="rId6"/>
    <hyperlink ref="G141" r:id="rId7"/>
    <hyperlink ref="G142" r:id="rId8"/>
    <hyperlink ref="G143" r:id="rId9"/>
    <hyperlink ref="G144" r:id="rId10"/>
    <hyperlink ref="G145" r:id="rId11"/>
    <hyperlink ref="G146" r:id="rId12"/>
    <hyperlink ref="G147" r:id="rId13"/>
    <hyperlink ref="G148" r:id="rId14"/>
    <hyperlink ref="G149" r:id="rId15"/>
    <hyperlink ref="G150" r:id="rId16"/>
    <hyperlink ref="G151" r:id="rId17"/>
    <hyperlink ref="G152" r:id="rId18"/>
    <hyperlink ref="G153" r:id="rId19"/>
    <hyperlink ref="G154" r:id="rId20"/>
    <hyperlink ref="G155" r:id="rId21"/>
    <hyperlink ref="G156" r:id="rId22"/>
    <hyperlink ref="G157" r:id="rId23"/>
    <hyperlink ref="G158" r:id="rId24"/>
    <hyperlink ref="G159" r:id="rId25"/>
    <hyperlink ref="G160" r:id="rId26"/>
    <hyperlink ref="G161" r:id="rId27"/>
    <hyperlink ref="G162" r:id="rId28"/>
    <hyperlink ref="G163" r:id="rId29"/>
    <hyperlink ref="G164" r:id="rId30"/>
    <hyperlink ref="G165" r:id="rId31"/>
    <hyperlink ref="G166" r:id="rId32"/>
    <hyperlink ref="G167" r:id="rId33"/>
    <hyperlink ref="G168" r:id="rId34"/>
    <hyperlink ref="G169" r:id="rId35"/>
    <hyperlink ref="G170" r:id="rId36"/>
    <hyperlink ref="G171" r:id="rId37"/>
    <hyperlink ref="G172" r:id="rId38"/>
    <hyperlink ref="G173" r:id="rId39"/>
    <hyperlink ref="G174" r:id="rId40"/>
    <hyperlink ref="G175" r:id="rId41"/>
    <hyperlink ref="G176" r:id="rId42"/>
    <hyperlink ref="G177" r:id="rId43"/>
    <hyperlink ref="G178" r:id="rId44"/>
    <hyperlink ref="G179" r:id="rId45"/>
    <hyperlink ref="G180" r:id="rId46"/>
    <hyperlink ref="G181" r:id="rId47"/>
    <hyperlink ref="G182" r:id="rId48"/>
    <hyperlink ref="G183" r:id="rId49"/>
    <hyperlink ref="G184" r:id="rId50"/>
    <hyperlink ref="G185" r:id="rId51"/>
    <hyperlink ref="G186" r:id="rId52"/>
    <hyperlink ref="G187" r:id="rId53"/>
    <hyperlink ref="G188" r:id="rId54"/>
    <hyperlink ref="G189" r:id="rId55"/>
    <hyperlink ref="G190" r:id="rId56"/>
    <hyperlink ref="G191" r:id="rId57"/>
    <hyperlink ref="G192" r:id="rId58"/>
    <hyperlink ref="G193" r:id="rId59"/>
    <hyperlink ref="G194" r:id="rId60"/>
    <hyperlink ref="G195" r:id="rId61"/>
    <hyperlink ref="G196" r:id="rId62"/>
    <hyperlink ref="G197" r:id="rId63"/>
    <hyperlink ref="G198" r:id="rId64"/>
    <hyperlink ref="G199" r:id="rId65"/>
    <hyperlink ref="G200" r:id="rId66"/>
    <hyperlink ref="G201" r:id="rId67"/>
    <hyperlink ref="G202" r:id="rId68"/>
    <hyperlink ref="G203" r:id="rId69"/>
    <hyperlink ref="G204" r:id="rId70"/>
    <hyperlink ref="G205" r:id="rId71"/>
    <hyperlink ref="G206" r:id="rId72"/>
    <hyperlink ref="G207" r:id="rId73"/>
    <hyperlink ref="G208" r:id="rId74"/>
    <hyperlink ref="G209" r:id="rId75"/>
    <hyperlink ref="G210" r:id="rId76"/>
    <hyperlink ref="G211" r:id="rId77"/>
    <hyperlink ref="G212" r:id="rId78"/>
    <hyperlink ref="G213" r:id="rId79"/>
    <hyperlink ref="G214" r:id="rId80"/>
    <hyperlink ref="G215" r:id="rId81"/>
    <hyperlink ref="G216" r:id="rId82"/>
    <hyperlink ref="G217" r:id="rId83"/>
    <hyperlink ref="G218" r:id="rId84"/>
    <hyperlink ref="G219" r:id="rId85"/>
    <hyperlink ref="G220" r:id="rId86"/>
    <hyperlink ref="G221" r:id="rId87"/>
    <hyperlink ref="G222" r:id="rId88"/>
    <hyperlink ref="G223" r:id="rId89"/>
    <hyperlink ref="G224" r:id="rId90"/>
    <hyperlink ref="G225" r:id="rId91"/>
    <hyperlink ref="G226" r:id="rId92"/>
    <hyperlink ref="G227" r:id="rId93"/>
    <hyperlink ref="G228" r:id="rId94"/>
    <hyperlink ref="G229" r:id="rId95"/>
    <hyperlink ref="G230" r:id="rId96"/>
    <hyperlink ref="G231" r:id="rId97"/>
    <hyperlink ref="G232" r:id="rId98"/>
    <hyperlink ref="G233" r:id="rId99"/>
    <hyperlink ref="G234" r:id="rId100"/>
    <hyperlink ref="G235" r:id="rId101"/>
    <hyperlink ref="G236" r:id="rId102"/>
    <hyperlink ref="G237" r:id="rId103"/>
    <hyperlink ref="G238" r:id="rId104"/>
    <hyperlink ref="G239" r:id="rId105"/>
    <hyperlink ref="G240" r:id="rId106"/>
    <hyperlink ref="G241" r:id="rId107"/>
    <hyperlink ref="G242" r:id="rId108"/>
    <hyperlink ref="G243" r:id="rId109"/>
    <hyperlink ref="G244" r:id="rId110"/>
    <hyperlink ref="G245" r:id="rId111"/>
    <hyperlink ref="G246" r:id="rId112"/>
    <hyperlink ref="G247" r:id="rId113"/>
    <hyperlink ref="G248" r:id="rId114"/>
    <hyperlink ref="G249" r:id="rId115"/>
    <hyperlink ref="G250" r:id="rId116"/>
    <hyperlink ref="G251" r:id="rId117"/>
    <hyperlink ref="G253" r:id="rId118"/>
    <hyperlink ref="G254" r:id="rId119"/>
    <hyperlink ref="G255" r:id="rId120"/>
    <hyperlink ref="G256" r:id="rId121"/>
    <hyperlink ref="G257" r:id="rId122"/>
    <hyperlink ref="G258" r:id="rId123"/>
    <hyperlink ref="G259" r:id="rId124"/>
    <hyperlink ref="G260" r:id="rId125"/>
    <hyperlink ref="G261" r:id="rId126"/>
    <hyperlink ref="G262" r:id="rId127"/>
    <hyperlink ref="G263" r:id="rId128"/>
    <hyperlink ref="G264" r:id="rId129"/>
    <hyperlink ref="G265" r:id="rId130"/>
    <hyperlink ref="G266" r:id="rId131"/>
    <hyperlink ref="G267" r:id="rId132"/>
    <hyperlink ref="G268" r:id="rId133"/>
    <hyperlink ref="G269" r:id="rId134"/>
    <hyperlink ref="G270" r:id="rId135"/>
    <hyperlink ref="G271" r:id="rId136"/>
    <hyperlink ref="G273" r:id="rId137"/>
    <hyperlink ref="G272" r:id="rId138"/>
    <hyperlink ref="G275" r:id="rId139"/>
    <hyperlink ref="G274" r:id="rId140"/>
    <hyperlink ref="G276" r:id="rId141"/>
    <hyperlink ref="G277" r:id="rId142"/>
    <hyperlink ref="G278" r:id="rId143"/>
    <hyperlink ref="G279" r:id="rId144"/>
    <hyperlink ref="G280" r:id="rId145"/>
    <hyperlink ref="G281" r:id="rId146"/>
    <hyperlink ref="G282" r:id="rId147"/>
    <hyperlink ref="G283" r:id="rId148"/>
    <hyperlink ref="G284" r:id="rId149"/>
    <hyperlink ref="G285" r:id="rId150"/>
    <hyperlink ref="G286" r:id="rId151"/>
    <hyperlink ref="G287" r:id="rId152"/>
    <hyperlink ref="G288" r:id="rId153"/>
    <hyperlink ref="G289" r:id="rId154"/>
    <hyperlink ref="G290" r:id="rId155"/>
    <hyperlink ref="G291" r:id="rId156"/>
    <hyperlink ref="G292" r:id="rId157"/>
    <hyperlink ref="G293" r:id="rId158"/>
    <hyperlink ref="G294" r:id="rId159"/>
    <hyperlink ref="G295" r:id="rId160"/>
    <hyperlink ref="G296" r:id="rId161"/>
    <hyperlink ref="G297" r:id="rId162"/>
    <hyperlink ref="G298" r:id="rId163"/>
    <hyperlink ref="G299" r:id="rId164"/>
    <hyperlink ref="G300" r:id="rId165"/>
    <hyperlink ref="G301" r:id="rId166"/>
    <hyperlink ref="G302" r:id="rId167"/>
    <hyperlink ref="G303" r:id="rId168"/>
    <hyperlink ref="G304" r:id="rId169"/>
    <hyperlink ref="G305" r:id="rId170"/>
    <hyperlink ref="G306" r:id="rId171"/>
    <hyperlink ref="G307" r:id="rId172"/>
    <hyperlink ref="G308" r:id="rId173"/>
    <hyperlink ref="G309" r:id="rId174"/>
    <hyperlink ref="G310" r:id="rId175"/>
    <hyperlink ref="G311" r:id="rId176"/>
    <hyperlink ref="G312" r:id="rId177"/>
    <hyperlink ref="G313" r:id="rId178"/>
    <hyperlink ref="G314" r:id="rId179"/>
    <hyperlink ref="G315" r:id="rId180"/>
    <hyperlink ref="G316" r:id="rId181"/>
    <hyperlink ref="G317" r:id="rId182"/>
    <hyperlink ref="G318" r:id="rId183"/>
    <hyperlink ref="G319" r:id="rId184"/>
    <hyperlink ref="G320" r:id="rId185"/>
    <hyperlink ref="G321" r:id="rId186"/>
    <hyperlink ref="G322" r:id="rId187"/>
    <hyperlink ref="G323" r:id="rId188"/>
    <hyperlink ref="G324" r:id="rId189"/>
    <hyperlink ref="G325" r:id="rId190"/>
    <hyperlink ref="G326" r:id="rId191"/>
    <hyperlink ref="G327" r:id="rId192"/>
    <hyperlink ref="G328" r:id="rId193"/>
    <hyperlink ref="G329" r:id="rId194"/>
    <hyperlink ref="G330" r:id="rId195"/>
    <hyperlink ref="G331" r:id="rId196"/>
    <hyperlink ref="G332" r:id="rId197"/>
    <hyperlink ref="G333" r:id="rId198"/>
    <hyperlink ref="G334" r:id="rId199"/>
    <hyperlink ref="G335" r:id="rId200"/>
    <hyperlink ref="G336" r:id="rId201"/>
    <hyperlink ref="G124" r:id="rId202"/>
    <hyperlink ref="G125" r:id="rId203" display="https://volotts-zapchasti.ru/p/1164253090-podshipnik-verhney-capfy/"/>
    <hyperlink ref="G126" r:id="rId204" display="https://volotts-zapchasti.ru/p/1164253095-vint-fiksacii-kryshki-kolesnogo-reduktora/"/>
    <hyperlink ref="G137" r:id="rId205"/>
    <hyperlink ref="G136" r:id="rId206"/>
    <hyperlink ref="G134" r:id="rId207"/>
    <hyperlink ref="G135" r:id="rId208"/>
    <hyperlink ref="G131" r:id="rId209"/>
    <hyperlink ref="G123" r:id="rId210"/>
    <hyperlink ref="G130" r:id="rId211"/>
    <hyperlink ref="G129" r:id="rId212" display="https://volotts-zapchasti.ru/p/1164253100-salnik-hvostovika-differenciala/"/>
    <hyperlink ref="G132" r:id="rId213"/>
    <hyperlink ref="G133" r:id="rId214"/>
    <hyperlink ref="G127" r:id="rId215"/>
    <hyperlink ref="G128" r:id="rId216"/>
    <hyperlink ref="G2" r:id="rId217"/>
    <hyperlink ref="G3:G69" r:id="rId218" display="https://volotts-zapchasti.ru/"/>
    <hyperlink ref="G70:G119" r:id="rId219" display="https://volotts-zapchasti.ru/"/>
    <hyperlink ref="B337" r:id="rId220"/>
    <hyperlink ref="G341" r:id="rId221" display="https://metae.ru/zakladnye-gajki/40111-60-m8/40111-12-08-1-60.html"/>
    <hyperlink ref="G342" r:id="rId222" display="https://metae.ru/zakladnye-gajki/40111-60-m8/40111-12-08-2-60.html"/>
    <hyperlink ref="G343" r:id="rId223" display="https://metae.ru/zakladnye-gajki/40111-60-m8/40111-12-08-3-60.html"/>
    <hyperlink ref="G345" r:id="rId224" display="https://metae.ru/zakladnye-gajki/40111-60-m6/40111-12-06-1-60.html"/>
    <hyperlink ref="G346" r:id="rId225" display="https://metae.ru/zakladnye-gajki/40111-60-m6/40111-12-06-2-60.html"/>
    <hyperlink ref="G347" r:id="rId226" display="https://metae.ru/zakladnye-gajki/40111-60-m6/40111-12-06-3-60.html"/>
    <hyperlink ref="G349" r:id="rId227"/>
    <hyperlink ref="G350" r:id="rId228"/>
    <hyperlink ref="G351" r:id="rId229"/>
    <hyperlink ref="G352" r:id="rId230"/>
    <hyperlink ref="G353" r:id="rId231"/>
    <hyperlink ref="G354" r:id="rId232"/>
    <hyperlink ref="G355" r:id="rId233"/>
    <hyperlink ref="G356" r:id="rId234"/>
    <hyperlink ref="G357" r:id="rId235"/>
    <hyperlink ref="G348" r:id="rId236" display="https://metae.ru/zakladnye-gajki/40111-60-m6/40111-12-06-3-60.html"/>
    <hyperlink ref="G344" r:id="rId237" display="https://metae.ru/zakladnye-gajki/40111-60-m8/40111-12-08-3-60.html"/>
    <hyperlink ref="K120" r:id="rId238" display="https://volotts-zapchasti.ru/p/1164017023-podshipnik-kolesnogo-reduktora/"/>
    <hyperlink ref="K121" r:id="rId239" display="https://volotts-zapchasti.ru/p/1164253055-salnik-kolesnogo-reduktora/"/>
    <hyperlink ref="K122" r:id="rId240" display="https://volotts-zapchasti.ru/p/1164253060-shayba-prostavochnaya-figurnaya/"/>
    <hyperlink ref="K138" r:id="rId241" display="https://volotts-zapchasti.ru/p/1164253135-vtulka-povorotnogo-kulaka/"/>
    <hyperlink ref="K139" r:id="rId242" display="https://volotts-zapchasti.ru/p/1182809534-salnik-stupicy-dlya-hyundai-doosan-jsv-hitachi-cat-case-john-deere-i-dr/"/>
    <hyperlink ref="K140" r:id="rId243" display="https://volotts-zapchasti.ru/p/1164253140-tyaga-rulevaya-v-sbore-pravaya/"/>
    <hyperlink ref="K141" r:id="rId244" display="https://volotts-zapchasti.ru/p/1164253145-poluos-v-sbore/"/>
    <hyperlink ref="K142" r:id="rId245" display="https://volotts-zapchasti.ru/p/1164253150-shpilka-diska-kolesa/"/>
    <hyperlink ref="K143" r:id="rId246" display="https://volotts-zapchasti.ru/p/1182809539-kolco-uplotnitelnoe-dlya-hyundai-doosan-jsv-hitachi-cat-case-john-deere-i-dr/"/>
    <hyperlink ref="K144" r:id="rId247" display="https://volotts-zapchasti.ru/p/1164253155-vtulka/"/>
    <hyperlink ref="K145" r:id="rId248" display="https://volotts-zapchasti.ru/p/1182809544-val-shesternya-kolesnogo-reduktora-dlya-hyundai-doosan-jsv-hitachi-cat-case-john-deere-i-dr/"/>
    <hyperlink ref="K146" r:id="rId249" display="https://volotts-zapchasti.ru/p/1164253160-stopornoe-kolco/"/>
    <hyperlink ref="K147" r:id="rId250" display="https://volotts-zapchasti.ru/p/1164253170-kolco-uplotnitelnoe-stupicy/"/>
    <hyperlink ref="K148" r:id="rId251" display="https://volotts-zapchasti.ru/p/1182809559-podshipnik-kolesnogo-reduktora-dlya-hyundai-doosan-jsv-hitachi-cat-case-john-deere-i-dr/"/>
    <hyperlink ref="K149" r:id="rId252" display="https://volotts-zapchasti.ru/p/1182809560-salnik-kolesnogo-reduktora-dlya-hyundai-doosan-jsv-hitachi-cat-case-john-deere-i-dr/"/>
    <hyperlink ref="K150" r:id="rId253" display="https://volotts-zapchasti.ru/p/1164253175-remkomplekt-gc-povorota-perednego-mosta/"/>
    <hyperlink ref="K151" r:id="rId254" display="https://volotts-zapchasti.ru/p/1164253180-val-shesternya-kolesnogo-reduktora/"/>
    <hyperlink ref="K152" r:id="rId255" display="https://volotts-zapchasti.ru/p/1164253185-stopornoe-kolco/"/>
    <hyperlink ref="K153" r:id="rId256" display="https://volotts-zapchasti.ru/p/1164253190-salnik-stupicy/"/>
    <hyperlink ref="K154" r:id="rId257" display="https://volotts-zapchasti.ru/p/1164253195-shesternya-satellit-kolesnogo-reduktora/"/>
    <hyperlink ref="K155" r:id="rId258" display="https://volotts-zapchasti.ru/p/1164253200-salnik-mezhdu-korpusami/"/>
    <hyperlink ref="K156" r:id="rId259" display="https://volotts-zapchasti.ru/p/1164253215-krestovina-poluosi-mosta/"/>
    <hyperlink ref="K157" r:id="rId260" display="https://volotts-zapchasti.ru/p/1164253230-disk-frikcionnyy/"/>
    <hyperlink ref="K158" r:id="rId261" display="https://volotts-zapchasti.ru/p/1182809569-disk-frikcionnyy-dlya-hyundai-doosan-jsv-hitachi-cat-case-john-deere-i-dr/"/>
    <hyperlink ref="K159" r:id="rId262" display="https://volotts-zapchasti.ru/p/1164253235-uplotnitelnoe-kolco/"/>
    <hyperlink ref="K160" r:id="rId263" display="https://volotts-zapchasti.ru/p/1164253240-tormoznye-kolodki-ruchnika/"/>
    <hyperlink ref="K161" r:id="rId264" display="https://volotts-zapchasti.ru/p/1164253245-salnik-kpp/"/>
    <hyperlink ref="K162" r:id="rId265" display="https://volotts-zapchasti.ru/p/1200099920-zaglushka-tehnologicheskaya-1-4-hd-1750/"/>
    <hyperlink ref="K163" r:id="rId266" display="https://volotts-zapchasti.ru/p/1200099925-klapan-nr700-2000-2500-3000-3500/"/>
    <hyperlink ref="K164" r:id="rId267" display="https://volotts-zapchasti.ru/p/1200099930-bolt-korpusa-obrezinenyy-nr-2000/"/>
    <hyperlink ref="K165" r:id="rId268" display="https://volotts-zapchasti.ru/p/1200099935-cilindr-klapana-nr1800-2000-2500/"/>
    <hyperlink ref="K166" r:id="rId269" display="https://volotts-zapchasti.ru/p/1200099940-klapan-vneshniy-nr2000-2500/"/>
    <hyperlink ref="K167" r:id="rId270" display="https://volotts-zapchasti.ru/p/1200099945-disk-prostavochnyy-klapana-nr2000-2500/"/>
    <hyperlink ref="K168" r:id="rId271" display="https://volotts-zapchasti.ru/p/1200099950-kolco-pruzhinnoe-fiksiruyushchee-nr2000/"/>
    <hyperlink ref="K169" r:id="rId272" display="https://volotts-zapchasti.ru/p/1200099955-stopornyy-palec-kamery-vtuloknr1500-1750-2000-2500/"/>
    <hyperlink ref="K170" r:id="rId273" display="https://volotts-zapchasti.ru/p/1200099960-vtulka-naruzhnaya-nr1500/"/>
    <hyperlink ref="K171" r:id="rId274" display="https://volotts-zapchasti.ru/p/1200099965-vtulka-vnutrennyaya-nr-1500/"/>
    <hyperlink ref="K172" r:id="rId275" display="https://volotts-zapchasti.ru/p/1200099970-kolco-stopornoe-stal-nr1500/"/>
    <hyperlink ref="K173" r:id="rId276" display="https://volotts-zapchasti.ru/p/1200099975-shpilka-bolt-m35-nr-1500/"/>
    <hyperlink ref="K174" r:id="rId277" display="https://volotts-zapchasti.ru/p/1200099980-gayka-shpilki-m35h2-5h51/"/>
    <hyperlink ref="K175" r:id="rId278" display="https://volotts-zapchasti.ru/p/1200099985-vtulka-vneshnyaya-nr2500/"/>
    <hyperlink ref="K176" r:id="rId279" display="https://volotts-zapchasti.ru/p/1200099990-kolco-pruzhinnoe-fiksiruyushchee-nr2500/"/>
    <hyperlink ref="K177" r:id="rId280" display="https://volotts-zapchasti.ru/p/1200099995-shpilka-bolt/"/>
    <hyperlink ref="K178" r:id="rId281" display="https://volotts-zapchasti.ru/p/1200100000-gayka-shpilki-m37h2-5h51-nr-2500/"/>
    <hyperlink ref="K179" r:id="rId282" display="https://volotts-zapchasti.ru/p/1200100005-bolt-zamok-nr-700/"/>
    <hyperlink ref="K180" r:id="rId283" display="https://volotts-zapchasti.ru/p/1200100010-zamok-piki-hd-1750/"/>
    <hyperlink ref="K181" r:id="rId284" display="https://volotts-zapchasti.ru/p/1200100015-kryshka-pylnik/"/>
    <hyperlink ref="K182" r:id="rId285" display="https://volotts-zapchasti.ru/p/1200100020-gayka-shpilki-m35h2-5h51-nr-2000/"/>
    <hyperlink ref="K183" r:id="rId286" display="https://volotts-zapchasti.ru/p/1200100025-vtulka-nr2000/"/>
    <hyperlink ref="K184" r:id="rId287" display="https://volotts-zapchasti.ru/p/1200100030-zapravochnyy-boltnr-553-600-700-2000-2500-3000-3500/"/>
    <hyperlink ref="K185" r:id="rId288" display="https://volotts-zapchasti.ru/p/1200100035-kolco-uplotnitelnoe-1-1-4/"/>
    <hyperlink ref="K186" r:id="rId289" display="https://volotts-zapchasti.ru/p/1200100040-shayba/"/>
    <hyperlink ref="K187" r:id="rId290" display="https://volotts-zapchasti.ru/p/1200100045-bolt-krepleniya-shtucera-nr-3000-3500/"/>
    <hyperlink ref="K188" r:id="rId291" display="https://volotts-zapchasti.ru/p/1200100050-bolt-2500/"/>
    <hyperlink ref="K189" r:id="rId292" display="https://volotts-zapchasti.ru/p/1200100055-vtulka-verhnyaya-korpusa-nr-3000/"/>
    <hyperlink ref="K190" r:id="rId293" display="https://volotts-zapchasti.ru/p/1200100060-vtulka-razdelitelnaya-nr-3000/"/>
    <hyperlink ref="K191" r:id="rId294" display="https://volotts-zapchasti.ru/p/1200100065-kolco-razdelitelnoe-nr-3000/"/>
    <hyperlink ref="K192" r:id="rId295" display="https://volotts-zapchasti.ru/p/1200100070-vtulka-vneshnyaya-nr3000/"/>
    <hyperlink ref="K193" r:id="rId296" display="https://volotts-zapchasti.ru/p/1200100075-vtulka-vnutrennyaya-stal-nr-3000/"/>
    <hyperlink ref="K194" r:id="rId297" display="https://volotts-zapchasti.ru/p/1200100080-bolt-soedinitelnyy-m12h1-5h50-hd-1750/"/>
    <hyperlink ref="K195" r:id="rId298" display="https://volotts-zapchasti.ru/p/1200100085-shpilka-bolt/"/>
    <hyperlink ref="K196" r:id="rId299" display="https://volotts-zapchasti.ru/p/1200100090-bolt-fiksiruyushchiy-m10h30/"/>
    <hyperlink ref="K197" r:id="rId300" display="https://volotts-zapchasti.ru/p/1200100095-bolt-fiksiruyushchiy-m14h40/"/>
    <hyperlink ref="K198" r:id="rId301" display="https://volotts-zapchasti.ru/p/1200100100-gayka-m24-dlya-gm-nr150/"/>
    <hyperlink ref="K199" r:id="rId302" display="https://volotts-zapchasti.ru/p/1200100105-palec-fiksiruyushchiy-nr-3000/"/>
    <hyperlink ref="K200" r:id="rId303" display="https://volotts-zapchasti.ru/p/1200100110-palec-fiksiruyushchiy-nr-553-600/"/>
    <hyperlink ref="K201" r:id="rId304" display="https://volotts-zapchasti.ru/p/1200100115-palec-fiksator-nr700/"/>
    <hyperlink ref="K202" r:id="rId305" display="https://volotts-zapchasti.ru/p/1200100125-palec-elastichnyy-nr350/"/>
    <hyperlink ref="K203" r:id="rId306" display="https://volotts-zapchasti.ru/p/1200100130-palec-fiksiruyushchiy/"/>
    <hyperlink ref="K204" r:id="rId307" display="https://volotts-zapchasti.ru/p/1200100135-palec-fiksacii-vtulki-nr3000-24h180/"/>
    <hyperlink ref="K205" r:id="rId308" display="https://volotts-zapchasti.ru/p/1200100140-palec-fiksator-nr-3000/"/>
    <hyperlink ref="K206" r:id="rId309" display="https://volotts-zapchasti.ru/p/1200100145-palec-nr1200/"/>
    <hyperlink ref="K207" r:id="rId310" display="https://volotts-zapchasti.ru/p/1200100150-palec-elastichnyy-nr350/"/>
    <hyperlink ref="K208" r:id="rId311" display="https://volotts-zapchasti.ru/p/1200100155-palec/"/>
    <hyperlink ref="K209" r:id="rId312" display="https://volotts-zapchasti.ru/p/1200100160-klapan-vneshniy/"/>
    <hyperlink ref="K210" r:id="rId313" display="https://volotts-zapchasti.ru/p/1200100165-shtok-klapana-nr-3000-3500/"/>
    <hyperlink ref="K211" r:id="rId314" display="https://volotts-zapchasti.ru/p/1200100170-palec-centrovochnyy/"/>
    <hyperlink ref="K212" r:id="rId315" display="https://volotts-zapchasti.ru/p/1200100175-kolco-fiksiruyushchee-nr2000-2500-3000-3500/"/>
    <hyperlink ref="K213" r:id="rId316" display="https://volotts-zapchasti.ru/p/1200100180-shayba-uplotnitelnaya-cilindra/"/>
    <hyperlink ref="K214" r:id="rId317" display="https://volotts-zapchasti.ru/p/1200100185-palec/"/>
    <hyperlink ref="K215" r:id="rId318" display="https://volotts-zapchasti.ru/p/1200100190-vtulka-verhnyaya/"/>
    <hyperlink ref="K216" r:id="rId319" display="https://volotts-zapchasti.ru/p/1200100195-zaglushka-nr2000-2500-3000-3500/"/>
    <hyperlink ref="K217" r:id="rId320" display="https://volotts-zapchasti.ru/p/1200100200-plastina-podlozhki-nr2000-2500-3000-3500/"/>
    <hyperlink ref="K218" r:id="rId321" display="https://volotts-zapchasti.ru/p/1200100205-zaglushka-nr2000-2500-3000-3500/"/>
    <hyperlink ref="K219" r:id="rId322" display="https://volotts-zapchasti.ru/p/1200100210-vtulka-vneshnyaya-nr3500/"/>
    <hyperlink ref="K220" r:id="rId323" display="https://volotts-zapchasti.ru/p/1200100215-vtulka-vnutrennyaya-nr-3500-stal/"/>
    <hyperlink ref="K221" r:id="rId324" display="https://volotts-zapchasti.ru/p/1200100220-kolco-stopornoe-nr-3500/"/>
    <hyperlink ref="K222" r:id="rId325" display="https://volotts-zapchasti.ru/p/1200100225-klapan-nr2500-3000-3500/"/>
    <hyperlink ref="K223" r:id="rId326" display="https://volotts-zapchasti.ru/p/1200100230-shpilka-nr-3500/"/>
    <hyperlink ref="K224" r:id="rId327" display="https://volotts-zapchasti.ru/p/1200100235-gayka-shpilki-m39h2-5h51-nr-3000/"/>
    <hyperlink ref="K225" r:id="rId328" display="https://volotts-zapchasti.ru/p/1200100240-klapan/"/>
    <hyperlink ref="K226" r:id="rId329" display="https://volotts-zapchasti.ru/p/1200100245-shtok-klapana/"/>
    <hyperlink ref="K227" r:id="rId330" display="https://volotts-zapchasti.ru/p/1200100250-gilza-klapana-nr3000-3500/"/>
    <hyperlink ref="K228" r:id="rId331" display="https://volotts-zapchasti.ru/p/1200100255-plastina-prostavochnaya-nr3000-3500/"/>
    <hyperlink ref="K229" r:id="rId332" display="https://volotts-zapchasti.ru/p/1200100260-shtok-klapana-nr2500-3000-3500/"/>
    <hyperlink ref="K230" r:id="rId333" display="https://volotts-zapchasti.ru/p/1200100265-zaglushka-klapana-nr-2500-3000-3500/"/>
    <hyperlink ref="K231" r:id="rId334" display="https://volotts-zapchasti.ru/p/1200100270-diafragma-gm-hp3000-3500-4000/"/>
    <hyperlink ref="K232" r:id="rId335" display="https://volotts-zapchasti.ru/p/1200100275-shayba/"/>
    <hyperlink ref="K233" r:id="rId336" display="https://volotts-zapchasti.ru/p/1200100280-shayba/"/>
    <hyperlink ref="K234" r:id="rId337" display="https://volotts-zapchasti.ru/p/1200100285-shayba/"/>
    <hyperlink ref="K235" r:id="rId338" display="https://volotts-zapchasti.ru/p/1200100290-shayba/"/>
    <hyperlink ref="K236" r:id="rId339" display="https://volotts-zapchasti.ru/p/1200100295-pruzhina-klapana-nr2000-2500-3000-3500/"/>
    <hyperlink ref="K237" r:id="rId340" display="https://volotts-zapchasti.ru/p/1200100300-pruzhina-klapana-nr/"/>
    <hyperlink ref="K238" r:id="rId341" display="https://volotts-zapchasti.ru/p/1200100305-pruzhina-nr600-700/"/>
    <hyperlink ref="K239" r:id="rId342" display="https://volotts-zapchasti.ru/p/1200100310-vtulka-naruzhnaya-nr4000/"/>
    <hyperlink ref="K240" r:id="rId343" display="https://volotts-zapchasti.ru/p/1200100315-vtulka-vnutrennyaya-nr4000/"/>
    <hyperlink ref="K241" r:id="rId344" display="https://volotts-zapchasti.ru/p/1200100320-kolco-stopornoe-4001540/"/>
    <hyperlink ref="K242" r:id="rId345" display="https://volotts-zapchasti.ru/p/1200100325-vtulka-vnutrennyaya-nr500-kompozit/"/>
    <hyperlink ref="K243" r:id="rId346" display="https://volotts-zapchasti.ru/p/1200099470-kolco-stopornoe-hp500/"/>
    <hyperlink ref="K244" r:id="rId347" display="https://volotts-zapchasti.ru/p/1200100335-bolt-shpilka-nr500/"/>
    <hyperlink ref="K245" r:id="rId348" display="https://volotts-zapchasti.ru/p/1200100340-gayka-nr500/"/>
    <hyperlink ref="K246" r:id="rId349" display="https://volotts-zapchasti.ru/p/1200100345-porshen-udarnik-nr-500/"/>
    <hyperlink ref="K247" r:id="rId350" display="https://volotts-zapchasti.ru/p/1200100350-pruzhina-zamochnogo-bolta-nr2000-2500-3500/"/>
    <hyperlink ref="K248" r:id="rId351" display="https://volotts-zapchasti.ru/p/1200100355-shpilka-m20h1-5h290/"/>
    <hyperlink ref="K249" r:id="rId352" display="https://volotts-zapchasti.ru/p/1200099475-palec-fiksator-vtulki-nr-700/"/>
    <hyperlink ref="K250" r:id="rId353" display="https://volotts-zapchasti.ru/p/1200099480-palec-fiksiruyushchiy-nr200-350/"/>
    <hyperlink ref="K251" r:id="rId354" display="https://volotts-zapchasti.ru/p/1200099485-shpilka-bolt-nr200/"/>
    <hyperlink ref="K253" r:id="rId355" display="https://volotts-zapchasti.ru/p/1200099495-prostavka-metallicheskaya-nr350/"/>
    <hyperlink ref="K254" r:id="rId356" display="https://volotts-zapchasti.ru/p/1200099500-vtulka-nr200/"/>
    <hyperlink ref="K255" r:id="rId357" display="https://volotts-zapchasti.ru/p/1200099505-gilza-klapana-nr350/"/>
    <hyperlink ref="K256" r:id="rId358" display="https://volotts-zapchasti.ru/p/1200099510-diafragma-nr-150/"/>
    <hyperlink ref="K257" r:id="rId359" display="https://volotts-zapchasti.ru/p/1200099515-klapan-rassekatel-nr-553-600-700/"/>
    <hyperlink ref="K258" r:id="rId360" display="https://volotts-zapchasti.ru/p/1200099520-shpilka-bolt/"/>
    <hyperlink ref="K259" r:id="rId361" display="https://volotts-zapchasti.ru/p/1200099525-gayka-m24-nr200/"/>
    <hyperlink ref="K260" r:id="rId362" display="https://volotts-zapchasti.ru/p/1200099530-diafragma-gm-nr350/"/>
    <hyperlink ref="K261" r:id="rId363" display="https://volotts-zapchasti.ru/p/1200099535-kolco-stopornoe-nr200-350/"/>
    <hyperlink ref="K262" r:id="rId364" display="https://volotts-zapchasti.ru/p/1200099540-vtulka-nr-553-600/"/>
    <hyperlink ref="K263" r:id="rId365" display="https://volotts-zapchasti.ru/p/1200099545-gayka-shpilki-m22h2-5h35-nr553/"/>
    <hyperlink ref="K264" r:id="rId366" display="https://volotts-zapchasti.ru/p/1200099550-bolt-shpilka-obrezinenaya-nr600/"/>
    <hyperlink ref="K265" r:id="rId367" display="https://volotts-zapchasti.ru/p/1200099555-plastina-piki-fiksiruyushchaya-hp-700/"/>
    <hyperlink ref="K266" r:id="rId368" display="https://volotts-zapchasti.ru/p/1200099560-kolco-fiksiruyushchee-nr-700/"/>
    <hyperlink ref="K267" r:id="rId369" display="https://volotts-zapchasti.ru/p/1200099565-bolt-korpusa-obrezinenyy-nr700/"/>
    <hyperlink ref="K268" r:id="rId370" display="https://volotts-zapchasti.ru/p/1200099570-flyanec-podklyucheniya-rvd-hd-1750/"/>
    <hyperlink ref="K269" r:id="rId371" display="https://volotts-zapchasti.ru/p/1200099575-porshen-udarnik-nr600/"/>
    <hyperlink ref="K270" r:id="rId372" display="https://volotts-zapchasti.ru/p/1200099580-porshen-udarnik-nr600/"/>
    <hyperlink ref="K271" r:id="rId373" display="https://volotts-zapchasti.ru/p/1200099585-pruzhina-nr-700/"/>
    <hyperlink ref="K273" r:id="rId374" display="https://volotts-zapchasti.ru/p/1200099595-klapan-nr600-700-analog-0801400/"/>
    <hyperlink ref="K272" r:id="rId375" display="https://volotts-zapchasti.ru/p/1200099590-klapan-vnutrenniy-hd-1750-0801401/"/>
    <hyperlink ref="K275" r:id="rId376" display="https://volotts-zapchasti.ru/p/1200099605-klapan-nr600-700-analog-0801430/"/>
    <hyperlink ref="K274" r:id="rId377" display="https://volotts-zapchasti.ru/p/1200099600-shtok-klapana-nr-600-700-analog-0801431/"/>
    <hyperlink ref="K276" r:id="rId378" display="https://volotts-zapchasti.ru/p/1200099610-gilza-klapana-nr600-700/"/>
    <hyperlink ref="K277" r:id="rId379" display="https://volotts-zapchasti.ru/p/1200099615-kolco-uplotnitelnoe-rezinovoe-nr-3000/"/>
    <hyperlink ref="K278" r:id="rId380" display="https://volotts-zapchasti.ru/p/1200099620-uplot-kolco-povorot-fitinga-nr2000-2500-3000-3500/"/>
    <hyperlink ref="K279" r:id="rId381" display="https://volotts-zapchasti.ru/p/1200099625-kolco-uplotnitelnoe-polliuretanovoe/"/>
    <hyperlink ref="K280" r:id="rId382" display="https://volotts-zapchasti.ru/p/1200099630-kolco-uplotnitelnoe-nr3000/"/>
    <hyperlink ref="K281" r:id="rId383" display="https://volotts-zapchasti.ru/p/1200099635-kolco-uplotn-nizhn-chasti-kamery-nr2000-2500-3000/"/>
    <hyperlink ref="K282" r:id="rId384" display="https://volotts-zapchasti.ru/p/1200099640-kolco-uplotnitelnoe-nr-200/"/>
    <hyperlink ref="K283" r:id="rId385" display="https://volotts-zapchasti.ru/p/1200099645-shayba/"/>
    <hyperlink ref="K284" r:id="rId386" display="https://volotts-zapchasti.ru/p/1200099650-shayba/"/>
    <hyperlink ref="K285" r:id="rId387" display="https://volotts-zapchasti.ru/p/1200099655-kolco-uplotnit-nizh-chasti-kamery-nr600-553/"/>
    <hyperlink ref="K286" r:id="rId388" display="https://volotts-zapchasti.ru/p/1200099660-kolco-uplotnitelnoe-nr-150/"/>
    <hyperlink ref="K287" r:id="rId389" display="https://volotts-zapchasti.ru/p/1200099665-kolco-uplotnitelnoe-hp350-553-600/"/>
    <hyperlink ref="K288" r:id="rId390" display="https://volotts-zapchasti.ru/p/1200099670-kolco-uplotnitelnoe-nr-600/"/>
    <hyperlink ref="K289" r:id="rId391" display="https://volotts-zapchasti.ru/p/1200099675-vtulka-vnutrennyaya-nr-150-kompozit/"/>
    <hyperlink ref="K290" r:id="rId392" display="https://volotts-zapchasti.ru/p/1200099680-kolco-stopornoe-nr-150/"/>
    <hyperlink ref="K291" r:id="rId393" display="https://volotts-zapchasti.ru/p/1200099685-kolco-uplotnitelnoe-nr600-700/"/>
    <hyperlink ref="K292" r:id="rId394" display="https://volotts-zapchasti.ru/p/1200099690-kolco-uplotnitelnoe-nr600-700/"/>
    <hyperlink ref="K293" r:id="rId395" display="https://volotts-zapchasti.ru/p/1200099695-kolco-uplotnitelnoe-nr1200/"/>
    <hyperlink ref="K294" r:id="rId396" display="https://volotts-zapchasti.ru/p/1200099700-kolco-uplotnitelnoe-nr-1500/"/>
    <hyperlink ref="K295" r:id="rId397" display="https://volotts-zapchasti.ru/p/1200099705-kolco-uplotnitelnoe-nr2000-2500/"/>
    <hyperlink ref="K296" r:id="rId398" display="https://volotts-zapchasti.ru/p/1200099710-kolco-uplotnitelnoe-nr200/"/>
    <hyperlink ref="K297" r:id="rId399" display="https://volotts-zapchasti.ru/p/1200099715-kolco-uplotnitelnoe/"/>
    <hyperlink ref="K298" r:id="rId400" display="https://volotts-zapchasti.ru/p/1200099720-kolco-uplotnitelnoe-rezinovoe/"/>
    <hyperlink ref="K299" r:id="rId401" display="https://volotts-zapchasti.ru/p/1200099725-kolco-uplotnitelnoe-nr-3500/"/>
    <hyperlink ref="K300" r:id="rId402" display="https://volotts-zapchasti.ru/p/1200099730-shpilka-bolt-nr150/"/>
    <hyperlink ref="K301" r:id="rId403" display="https://volotts-zapchasti.ru/p/1200099735-kolco-uplotnitelnoe-nr-5000/"/>
    <hyperlink ref="K302" r:id="rId404" display="https://volotts-zapchasti.ru/p/1200099740-kolco-uplotnitelnoe-nr-5000/"/>
    <hyperlink ref="K303" r:id="rId405" display="https://volotts-zapchasti.ru/p/1200099745-kolco-uplotnitelnoe-nr-553-700/"/>
    <hyperlink ref="K304" r:id="rId406" display="https://volotts-zapchasti.ru/p/1200099750-kolco-uplotnitelnoe/"/>
    <hyperlink ref="K305" r:id="rId407" display="https://volotts-zapchasti.ru/p/1200099755-kolco-uplotnitelnoe/"/>
    <hyperlink ref="K306" r:id="rId408" display="https://volotts-zapchasti.ru/p/1200099760-kolco-uplotnitelnoe-nr350/"/>
    <hyperlink ref="K307" r:id="rId409" display="https://volotts-zapchasti.ru/p/1200099765-uplotnitelnoe-kolco/"/>
    <hyperlink ref="K308" r:id="rId410" display="https://volotts-zapchasti.ru/p/1200099770-kolco-uplotnitelnoe-nr-3000/"/>
    <hyperlink ref="K309" r:id="rId411" display="https://volotts-zapchasti.ru/p/1200099775-uplotnenie-cilindra/"/>
    <hyperlink ref="K310" r:id="rId412" display="https://volotts-zapchasti.ru/p/1200099780-salnik-nr1200/"/>
    <hyperlink ref="K311" r:id="rId413" display="https://volotts-zapchasti.ru/p/1200099785-salnik-cilindra-nr-700/"/>
    <hyperlink ref="K312" r:id="rId414" display="https://volotts-zapchasti.ru/p/1200099790-salnik-nr-4000/"/>
    <hyperlink ref="K313" r:id="rId415" display="https://volotts-zapchasti.ru/p/1200099795-salnik-porshnevoy-kamery/"/>
    <hyperlink ref="K314" r:id="rId416" display="https://volotts-zapchasti.ru/p/1200099800-salnik/"/>
    <hyperlink ref="K315" r:id="rId417" display="https://volotts-zapchasti.ru/p/1200099805-salnik-nr200/"/>
    <hyperlink ref="K316" r:id="rId418" display="https://volotts-zapchasti.ru/p/1200099810-salnik/"/>
    <hyperlink ref="K317" r:id="rId419" display="https://volotts-zapchasti.ru/p/1200099815-uplotnenie-cilindra/"/>
    <hyperlink ref="K318" r:id="rId420" display="https://volotts-zapchasti.ru/p/1200099820-kolco-uplotnitelnoe/"/>
    <hyperlink ref="K319" r:id="rId421" display="https://volotts-zapchasti.ru/p/1200099825-uplotnenie-napravlyayushchey-nr-2000-2500-3000/"/>
    <hyperlink ref="K320" r:id="rId422" display="https://volotts-zapchasti.ru/p/1200099830-salnik-flyanca-podklyucheniya-rvd-hd-1750/"/>
    <hyperlink ref="K321" r:id="rId423" display="https://volotts-zapchasti.ru/p/1200099835-kolco-upl-pod-klapan-zaryadki-dlya-gm-nrserii/"/>
    <hyperlink ref="K322" r:id="rId424" display="https://volotts-zapchasti.ru/p/1200099840-plastina-zamok-nr1200/"/>
    <hyperlink ref="K323" r:id="rId425" display="https://volotts-zapchasti.ru/p/1200099845-gayka-shpilki-m28h2-5h70/"/>
    <hyperlink ref="K324" r:id="rId426" display="https://volotts-zapchasti.ru/p/1200099850-shpilka-bolt-m28/"/>
    <hyperlink ref="K325" r:id="rId427" display="https://volotts-zapchasti.ru/p/1200099855-vtulka-nr1200/"/>
    <hyperlink ref="K326" r:id="rId428" display="https://volotts-zapchasti.ru/p/1200099860-diafragma-nr-700-1200/"/>
    <hyperlink ref="K327" r:id="rId429" display="https://volotts-zapchasti.ru/p/1200099865-fiting-podklyucheniya-rvd-3-4-hd-1750/"/>
    <hyperlink ref="K328" r:id="rId430" display="https://volotts-zapchasti.ru/p/1200099870-kolco-uplotnitelnoe-r-1/"/>
    <hyperlink ref="K329" r:id="rId431" display="https://volotts-zapchasti.ru/p/1200099875-kolco-stopornoe-nr1200/"/>
    <hyperlink ref="K330" r:id="rId432" display="https://volotts-zapchasti.ru/p/1200099880-prostavka-metallicheskaya-klapana-nr600-700/"/>
    <hyperlink ref="K331" r:id="rId433" display="https://volotts-zapchasti.ru/p/1200099885-klapannaya-vtulka-rezbovaya-3-4/"/>
    <hyperlink ref="K332" r:id="rId434" display="https://volotts-zapchasti.ru/p/1200099890-vtulka/"/>
    <hyperlink ref="K333" r:id="rId435" display="https://volotts-zapchasti.ru/p/1200099895-vtulka-vnutrennyaya-hd-1750/"/>
    <hyperlink ref="K334" r:id="rId436" display="https://volotts-zapchasti.ru/p/1200099900-kolpachek-rezinovyy-shpilki-indeco/"/>
    <hyperlink ref="K335" r:id="rId437" display="https://volotts-zapchasti.ru/p/1200099905-shpilka-bolt-m32-nr-1800/"/>
    <hyperlink ref="K336" r:id="rId438" display="https://volotts-zapchasti.ru/p/1200099910-zaglushka-rezbovaya-3-4-din-906/"/>
    <hyperlink ref="K124" r:id="rId439" display="https://volotts-zapchasti.ru/p/1164253065-salnik-capfy-verhney/"/>
    <hyperlink ref="K125" r:id="rId440" display="https://volotts-zapchasti.ru/p/1164253090-podshipnik-verhney-capfy/"/>
    <hyperlink ref="K126" r:id="rId441" display="https://volotts-zapchasti.ru/p/1164253095-vint-fiksacii-kryshki-kolesnogo-reduktora/"/>
    <hyperlink ref="K137" r:id="rId442" display="https://volotts-zapchasti.ru/p/1164253130-capfa-nizhnyaya-povorotnogo-kulaka/"/>
    <hyperlink ref="K136" r:id="rId443" display="https://volotts-zapchasti.ru/p/1164253125-capfa-verhnyaya-povorotnogo-kulaka/"/>
    <hyperlink ref="K134" r:id="rId444" display="https://volotts-zapchasti.ru/p/1164253115-vtulka-kolesnogo-reduktora/"/>
    <hyperlink ref="K135" r:id="rId445" display="https://volotts-zapchasti.ru/p/1164253120-podshipnik-hvostovika/"/>
    <hyperlink ref="K131" r:id="rId446" display="https://volotts-zapchasti.ru/p/1164253090-podshipnik-verhney-capfy/"/>
    <hyperlink ref="K123" r:id="rId447" display="https://volotts-zapchasti.ru/p/1164017023-podshipnik-kolesnogo-reduktora/"/>
    <hyperlink ref="K130" r:id="rId448" display="https://volotts-zapchasti.ru/p/1164253085-salnik-capfy-nizhney/"/>
    <hyperlink ref="K129" r:id="rId449" display="https://volotts-zapchasti.ru/p/1164253100-salnik-hvostovika-differenciala/"/>
    <hyperlink ref="K132" r:id="rId450" display="https://volotts-zapchasti.ru/p/1164253100-salnik-hvostovika-differenciala/"/>
    <hyperlink ref="K133" r:id="rId451" display="https://volotts-zapchasti.ru/p/1164253110-korpus-krepleniya-kolesa/"/>
    <hyperlink ref="K127" r:id="rId452" display="https://volotts-zapchasti.ru/p/1164253070-krestovina-poluosi/"/>
    <hyperlink ref="K128" r:id="rId453" display="https://volotts-zapchasti.ru/p/1164253075-podshipnik-rolikovyy-cilindricheskiy/"/>
    <hyperlink ref="K2" r:id="rId454"/>
    <hyperlink ref="K3:K69" r:id="rId455" display="https://volotts-zapchasti.ru/"/>
    <hyperlink ref="K70:K119" r:id="rId456" display="https://volotts-zapchasti.ru/"/>
    <hyperlink ref="K341" r:id="rId457" display="https://metae.ru/zakladnye-gajki/40111-60-m8/40111-12-08-1-60.html"/>
    <hyperlink ref="K342" r:id="rId458" display="https://metae.ru/zakladnye-gajki/40111-60-m8/40111-12-08-2-60.html"/>
    <hyperlink ref="K343" r:id="rId459" display="https://metae.ru/zakladnye-gajki/40111-60-m8/40111-12-08-3-60.html"/>
    <hyperlink ref="K345" r:id="rId460" display="https://metae.ru/zakladnye-gajki/40111-60-m6/40111-12-06-1-60.html"/>
    <hyperlink ref="K346" r:id="rId461" display="https://metae.ru/zakladnye-gajki/40111-60-m6/40111-12-06-2-60.html"/>
    <hyperlink ref="K347" r:id="rId462" display="https://metae.ru/zakladnye-gajki/40111-60-m6/40111-12-06-3-60.html"/>
    <hyperlink ref="K349" r:id="rId463" display="https://metae.ru/zakladnye-gajki/40111-60-m4/40111-95-04-1-60.html"/>
    <hyperlink ref="K350" r:id="rId464" display="https://metae.ru/zakladnye-gajki/40111-60-m4/40111-95-04-1-60.html"/>
    <hyperlink ref="K351" r:id="rId465" display="https://metae.ru/zakladnye-gajki/40111-60-m4/40111-95-04-3-60.html"/>
    <hyperlink ref="K352" r:id="rId466" display="https://metae.ru/zakladnye-gajki/40111-60-m5/40111-95-05-1-60.html"/>
    <hyperlink ref="K353" r:id="rId467" display="https://metae.ru/zakladnye-gajki/40111-60-m5/40111-95-05-2-60.html"/>
    <hyperlink ref="K354" r:id="rId468" display="https://metae.ru/zakladnye-gajki/40111-60-m5/40111-95-05-3-60.html"/>
    <hyperlink ref="K355" r:id="rId469" display="https://metae.ru/zakladnye-gajki/40111-60-m6/40111-95-06-1-60.html"/>
    <hyperlink ref="K356" r:id="rId470" display="https://metae.ru/zakladnye-gajki/40111-60-m6/40111-95-06-2-60.html"/>
    <hyperlink ref="K357" r:id="rId471" display="https://metae.ru/zakladnye-gajki/40111-60-m6/40111-95-06-3-60.html"/>
    <hyperlink ref="K348" r:id="rId472" display="https://metae.ru/zakladnye-gajki/40111-60-m6/40111-12-06-3-60.html"/>
    <hyperlink ref="K344" r:id="rId473" display="https://metae.ru/zakladnye-gajki/40111-60-m8/40111-12-08-3-60.html"/>
    <hyperlink ref="K3:K4" r:id="rId474" display="https://volot-ts.ru/catalogue/new_items"/>
    <hyperlink ref="K5:K357" r:id="rId475" display="https://volot-ts.ru/catalogue/new_items"/>
    <hyperlink ref="K337" r:id="rId476"/>
    <hyperlink ref="K338:K357" r:id="rId477" display="https://metae.ru/"/>
  </hyperlinks>
  <pageMargins left="0.75" right="0.75" top="1" bottom="1" header="0.5" footer="0.5"/>
  <pageSetup paperSize="9" orientation="portrait" r:id="rId47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- запчасти -ВОЛОТТЕХСТРОЙ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Виталик</dc:creator>
  <cp:lastModifiedBy>Pro</cp:lastModifiedBy>
  <cp:lastPrinted>2023-09-12T12:45:34Z</cp:lastPrinted>
  <dcterms:created xsi:type="dcterms:W3CDTF">2011-11-28T16:34:05Z</dcterms:created>
  <dcterms:modified xsi:type="dcterms:W3CDTF">2024-12-25T07:52:40Z</dcterms:modified>
</cp:coreProperties>
</file>